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4"/>
    <sheet state="visible" name="Léame" sheetId="2" r:id="rId5"/>
    <sheet state="visible" name="Plantilla EA" sheetId="3" r:id="rId6"/>
    <sheet state="visible" name="Plantilla responsables" sheetId="4" r:id="rId7"/>
    <sheet state="visible" name="Formato ejecución actividades" sheetId="5" r:id="rId8"/>
    <sheet state="visible" name="Responsables" sheetId="6" r:id="rId9"/>
  </sheets>
  <definedNames/>
  <calcPr/>
  <extLst>
    <ext uri="GoogleSheetsCustomDataVersion1">
      <go:sheetsCustomData xmlns:go="http://customooxmlschemas.google.com/" r:id="rId10" roundtripDataSignature="AMtx7mjq2yawxDlHy/smQAzvKO2k7WYGV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">
      <text>
        <t xml:space="preserve">======
ID#AAAAWyiNQP8
Usuario    (2022-03-29 12:25:05)
Tipo de personal: personas requeridas para la ejecución del proyecto ya sean calificadas, semicalificadas y no calificadas.</t>
      </text>
    </comment>
  </commentList>
  <extLst>
    <ext uri="GoogleSheetsCustomDataVersion1">
      <go:sheetsCustomData xmlns:go="http://customooxmlschemas.google.com/" r:id="rId1" roundtripDataSignature="AMtx7mjK5jv7PTJ1fBrHWuonUKFgrYUhFw=="/>
    </ext>
  </extLst>
</comments>
</file>

<file path=xl/sharedStrings.xml><?xml version="1.0" encoding="utf-8"?>
<sst xmlns="http://schemas.openxmlformats.org/spreadsheetml/2006/main" count="130" uniqueCount="69">
  <si>
    <t>Instructivo</t>
  </si>
  <si>
    <t>En este instrumento se presenta una guía práctica para la organización, gestión de recursos y desarrollo de las labores y actividades programadas en las fases: preoperativas, operativas y mantenimiento.</t>
  </si>
  <si>
    <t>Fase preoperativa</t>
  </si>
  <si>
    <t>En la fase preoperativa se organizan y proyectan actividades de factibilidad, consulta, caracterización y análisis, entre otras, que contribuyen con el la identificación de la problemática y el conocimiento del sitio donde se implementarán las estrategias y técnicas específicas de la SbN de restauración de ecosistemas acuáticos.</t>
  </si>
  <si>
    <t>Fase operativa</t>
  </si>
  <si>
    <r>
      <rPr>
        <rFont val="Arial"/>
        <color theme="1"/>
        <sz val="11.0"/>
      </rPr>
      <t xml:space="preserve">La fase operativa inicia una vez se han firmado los acuerdos de conservación con las partes interesadas e incluye el desarrollo de las estrategias técnicas propias de la </t>
    </r>
    <r>
      <rPr>
        <rFont val="Arial"/>
        <color theme="1"/>
        <sz val="11.0"/>
      </rPr>
      <t>SbN de restauración de ecosistemas acuáticos.</t>
    </r>
  </si>
  <si>
    <t>FAse mantenimiento</t>
  </si>
  <si>
    <t>La fase de mantenimiento se contempla una vez se haya culminado la etapa de implementación y contempla las actividades de inspección, control y manejo de los arreglos, estrategias o intervenciones que integran la SbN de restauración de ecosistemas acuáticos.</t>
  </si>
  <si>
    <t>Ejecución de actividades</t>
  </si>
  <si>
    <r>
      <rPr>
        <rFont val="Arial"/>
        <color theme="1"/>
        <sz val="11.0"/>
      </rPr>
      <t xml:space="preserve">El formato de ejecución de actividades consigna el avance o cumplimiento de las actividades técnicas asociadas a la SbN de restauración de ecosistemas acuáticos. </t>
    </r>
    <r>
      <rPr>
        <rFont val="Arial"/>
        <color theme="1"/>
        <sz val="11.0"/>
      </rPr>
      <t>Guarda correspondencia con las fases, actividades y responsables descritos en el instrumento de la fase pre operativa en la etapa de planificación, paso 6: Plan de acción, hitos y presupuestos y muestra de manera amplia en cronograma calendario la realización de las actividades.</t>
    </r>
  </si>
  <si>
    <t>Fase</t>
  </si>
  <si>
    <t>Etapa</t>
  </si>
  <si>
    <t>Actividad</t>
  </si>
  <si>
    <t>Responsable</t>
  </si>
  <si>
    <t>Cronograma - Fechas</t>
  </si>
  <si>
    <t>Fecha de inicio</t>
  </si>
  <si>
    <t>Fecha de finalización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</si>
  <si>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</si>
  <si>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</si>
  <si>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</si>
  <si>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</si>
  <si>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</si>
  <si>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</si>
  <si>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</si>
  <si>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</si>
  <si>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</si>
  <si>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</si>
  <si>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</si>
  <si>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</si>
  <si>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Preoperativas</t>
  </si>
  <si>
    <t>Preparación</t>
  </si>
  <si>
    <t>Formulación</t>
  </si>
  <si>
    <t>Planificación</t>
  </si>
  <si>
    <t>Operativas</t>
  </si>
  <si>
    <t>Implementación</t>
  </si>
  <si>
    <t>Mantenimiento y monitoreo</t>
  </si>
  <si>
    <t>Tipo de personal</t>
  </si>
  <si>
    <t>Director</t>
  </si>
  <si>
    <t>Coordinador</t>
  </si>
  <si>
    <t>Administrador</t>
  </si>
  <si>
    <t>Profesional</t>
  </si>
  <si>
    <t>Técnico</t>
  </si>
  <si>
    <t>Auxiliar</t>
  </si>
  <si>
    <t>Analista SST</t>
  </si>
  <si>
    <t>Mano de obra no calificada</t>
  </si>
  <si>
    <t>Caracterización y análisis de la cuenca y su territorio.</t>
  </si>
  <si>
    <t>Descripción de conflictos, tensiones y desafíos.</t>
  </si>
  <si>
    <t>Revisión de la normativa legal.</t>
  </si>
  <si>
    <t>Identificación y descripción de actores.</t>
  </si>
  <si>
    <t>Identificación de fuentes y esquemas de financiación.</t>
  </si>
  <si>
    <t>Delimitar el área de impacto de la restauración.</t>
  </si>
  <si>
    <t>Definir mecanismos de participación comunitaria.</t>
  </si>
  <si>
    <t>Definir objetivos y metas.</t>
  </si>
  <si>
    <t>Valorar beneficios y cobeneficios.</t>
  </si>
  <si>
    <t>Identificar alternativas y estrategias de restauración.</t>
  </si>
  <si>
    <t>Analizar riesgos.</t>
  </si>
  <si>
    <t>Seleccionar equipo técnico.</t>
  </si>
  <si>
    <t>Construcción de estrategias de restauración.</t>
  </si>
  <si>
    <t>Evaluar la idoneidad de cada estrategia.</t>
  </si>
  <si>
    <t>Definir protocolo de monitoreo.</t>
  </si>
  <si>
    <t>Proyectar actividades y responsables.</t>
  </si>
  <si>
    <t>Definir costos y plan de pagos.</t>
  </si>
  <si>
    <t>Asegurar material vegetal en viveros propios o cercanos.</t>
  </si>
  <si>
    <t>Firmar acuerdos.</t>
  </si>
  <si>
    <t>Ejecutar de las labores y actividades programadas en las fases pre-operativas, operativas y de mantenimiento.</t>
  </si>
  <si>
    <t>Realizar actividades de monitoreo.</t>
  </si>
  <si>
    <t>Realizar talleres de evaluación participativa.</t>
  </si>
  <si>
    <t xml:space="preserve">Ejecutar actividades de inspección, control y manejo de los arreglos, estrategias o intervenciones que integran la SbN. </t>
  </si>
  <si>
    <t>Técnico en SIG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</si>
</sst>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u/>
      <sz val="28.0"/>
      <color theme="10"/>
      <name val="Calibri"/>
    </font>
    <font>
      <b/>
      <sz val="22.0"/>
      <color theme="1"/>
      <name val="Arial"/>
    </font>
    <font/>
    <font>
      <sz val="12.0"/>
      <color theme="1"/>
      <name val="Arial"/>
    </font>
    <font>
      <b/>
      <sz val="12.0"/>
      <color rgb="FFFFFFFF"/>
      <name val="Arial"/>
    </font>
    <font>
      <sz val="11.0"/>
      <color theme="1"/>
      <name val="Arial"/>
    </font>
    <font>
      <b/>
      <sz val="12.0"/>
      <color theme="1"/>
      <name val="Arial"/>
    </font>
    <font>
      <b/>
      <u/>
      <sz val="11.0"/>
      <color rgb="FF0000FF"/>
      <name val="Calibri"/>
    </font>
    <font>
      <color theme="1"/>
      <name val="Calibri"/>
      <scheme val="minor"/>
    </font>
    <font>
      <b/>
      <sz val="24.0"/>
      <color theme="1"/>
      <name val="Arial"/>
    </font>
    <font>
      <b/>
      <sz val="14.0"/>
      <color rgb="FFFFFFFF"/>
      <name val="Tahoma"/>
    </font>
    <font>
      <b/>
      <sz val="14.0"/>
      <color theme="0"/>
      <name val="Tahoma"/>
    </font>
    <font>
      <sz val="14.0"/>
      <color theme="0"/>
      <name val="Tahoma"/>
    </font>
    <font>
      <b/>
      <sz val="12.0"/>
      <color theme="1"/>
      <name val="Tahoma"/>
    </font>
    <font>
      <sz val="11.0"/>
      <color rgb="FF000000"/>
      <name val="Arial"/>
    </font>
    <font>
      <b/>
      <sz val="12.0"/>
      <color theme="0"/>
      <name val="Arial"/>
    </font>
    <font>
      <sz val="12.0"/>
      <color rgb="FF000000"/>
      <name val="Tahoma"/>
    </font>
    <font>
      <sz val="12.0"/>
      <color theme="1"/>
      <name val="Tahoma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241"/>
        <bgColor rgb="FF004241"/>
      </patternFill>
    </fill>
    <fill>
      <patternFill patternType="solid">
        <fgColor rgb="FFC5E0B3"/>
        <bgColor rgb="FFC5E0B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DADADA"/>
        <bgColor rgb="FFDADADA"/>
      </patternFill>
    </fill>
    <fill>
      <patternFill patternType="solid">
        <fgColor rgb="FFD8D8D8"/>
        <bgColor rgb="FFD8D8D8"/>
      </patternFill>
    </fill>
  </fills>
  <borders count="58">
    <border/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/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/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Border="1" applyFont="1"/>
    <xf borderId="1" fillId="2" fontId="1" numFmtId="0" xfId="0" applyAlignment="1" applyBorder="1" applyFont="1">
      <alignment vertical="center"/>
    </xf>
    <xf borderId="2" fillId="2" fontId="4" numFmtId="0" xfId="0" applyAlignment="1" applyBorder="1" applyFont="1">
      <alignment horizontal="left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5" fillId="0" fontId="6" numFmtId="0" xfId="0" applyAlignment="1" applyBorder="1" applyFont="1">
      <alignment horizontal="left" readingOrder="0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3" fontId="7" numFmtId="0" xfId="0" applyAlignment="1" applyBorder="1" applyFill="1" applyFont="1">
      <alignment horizontal="left" readingOrder="0" vertical="center"/>
    </xf>
    <xf borderId="14" fillId="0" fontId="5" numFmtId="0" xfId="0" applyBorder="1" applyFont="1"/>
    <xf borderId="15" fillId="0" fontId="5" numFmtId="0" xfId="0" applyBorder="1" applyFont="1"/>
    <xf borderId="5" fillId="0" fontId="8" numFmtId="0" xfId="0" applyAlignment="1" applyBorder="1" applyFont="1">
      <alignment horizontal="left" readingOrder="0" shrinkToFit="0" vertical="center" wrapText="1"/>
    </xf>
    <xf borderId="13" fillId="4" fontId="9" numFmtId="0" xfId="0" applyAlignment="1" applyBorder="1" applyFill="1" applyFont="1">
      <alignment horizontal="left" readingOrder="0" vertical="center"/>
    </xf>
    <xf borderId="1" fillId="2" fontId="10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13" fillId="2" fontId="12" numFmtId="0" xfId="0" applyAlignment="1" applyBorder="1" applyFont="1">
      <alignment horizontal="left" readingOrder="0" vertical="center"/>
    </xf>
    <xf borderId="16" fillId="3" fontId="13" numFmtId="0" xfId="0" applyAlignment="1" applyBorder="1" applyFont="1">
      <alignment horizontal="center" readingOrder="0" shrinkToFit="0" vertical="center" wrapText="1"/>
    </xf>
    <xf borderId="17" fillId="3" fontId="14" numFmtId="0" xfId="0" applyAlignment="1" applyBorder="1" applyFont="1">
      <alignment horizontal="center" shrinkToFit="0" vertical="center" wrapText="1"/>
    </xf>
    <xf borderId="18" fillId="3" fontId="13" numFmtId="0" xfId="0" applyAlignment="1" applyBorder="1" applyFont="1">
      <alignment horizontal="center" readingOrder="0" shrinkToFit="0" vertical="center" wrapText="1"/>
    </xf>
    <xf borderId="19" fillId="0" fontId="5" numFmtId="0" xfId="0" applyBorder="1" applyFont="1"/>
    <xf borderId="20" fillId="0" fontId="5" numFmtId="0" xfId="0" applyBorder="1" applyFont="1"/>
    <xf borderId="17" fillId="3" fontId="13" numFmtId="0" xfId="0" applyAlignment="1" applyBorder="1" applyFont="1">
      <alignment horizontal="center" readingOrder="0" shrinkToFit="0" vertical="center" wrapText="1"/>
    </xf>
    <xf borderId="21" fillId="3" fontId="13" numFmtId="0" xfId="0" applyAlignment="1" applyBorder="1" applyFont="1">
      <alignment horizontal="center" readingOrder="0" shrinkToFit="0" vertical="center" wrapText="1"/>
    </xf>
    <xf borderId="22" fillId="0" fontId="5" numFmtId="0" xfId="0" applyBorder="1" applyFont="1"/>
    <xf borderId="23" fillId="0" fontId="5" numFmtId="0" xfId="0" applyBorder="1" applyFont="1"/>
    <xf borderId="24" fillId="3" fontId="15" numFmtId="14" xfId="0" applyAlignment="1" applyBorder="1" applyFont="1" applyNumberFormat="1">
      <alignment horizontal="center" shrinkToFit="0" textRotation="90" vertical="center" wrapText="1"/>
    </xf>
    <xf borderId="25" fillId="0" fontId="5" numFmtId="0" xfId="0" applyBorder="1" applyFont="1"/>
    <xf borderId="26" fillId="4" fontId="16" numFmtId="0" xfId="0" applyAlignment="1" applyBorder="1" applyFont="1">
      <alignment horizontal="center" readingOrder="0" vertical="center"/>
    </xf>
    <xf borderId="21" fillId="4" fontId="16" numFmtId="0" xfId="0" applyAlignment="1" applyBorder="1" applyFont="1">
      <alignment horizontal="center" vertical="center"/>
    </xf>
    <xf borderId="27" fillId="0" fontId="17" numFmtId="0" xfId="0" applyAlignment="1" applyBorder="1" applyFont="1">
      <alignment shrinkToFit="0" vertical="center" wrapText="1"/>
    </xf>
    <xf borderId="28" fillId="0" fontId="8" numFmtId="0" xfId="0" applyBorder="1" applyFont="1"/>
    <xf borderId="29" fillId="0" fontId="8" numFmtId="14" xfId="0" applyBorder="1" applyFont="1" applyNumberFormat="1"/>
    <xf borderId="30" fillId="0" fontId="5" numFmtId="0" xfId="0" applyBorder="1" applyFont="1"/>
    <xf borderId="31" fillId="0" fontId="5" numFmtId="0" xfId="0" applyBorder="1" applyFont="1"/>
    <xf borderId="32" fillId="0" fontId="17" numFmtId="0" xfId="0" applyAlignment="1" applyBorder="1" applyFont="1">
      <alignment shrinkToFit="0" vertical="center" wrapText="1"/>
    </xf>
    <xf borderId="33" fillId="0" fontId="8" numFmtId="0" xfId="0" applyBorder="1" applyFont="1"/>
    <xf borderId="34" fillId="0" fontId="8" numFmtId="0" xfId="0" applyBorder="1" applyFont="1"/>
    <xf borderId="29" fillId="0" fontId="5" numFmtId="0" xfId="0" applyBorder="1" applyFont="1"/>
    <xf borderId="35" fillId="4" fontId="16" numFmtId="0" xfId="0" applyAlignment="1" applyBorder="1" applyFont="1">
      <alignment horizontal="center" vertical="center"/>
    </xf>
    <xf borderId="36" fillId="0" fontId="5" numFmtId="0" xfId="0" applyBorder="1" applyFont="1"/>
    <xf borderId="16" fillId="5" fontId="16" numFmtId="0" xfId="0" applyAlignment="1" applyBorder="1" applyFill="1" applyFont="1">
      <alignment horizontal="center" vertical="center"/>
    </xf>
    <xf borderId="21" fillId="5" fontId="16" numFmtId="0" xfId="0" applyAlignment="1" applyBorder="1" applyFont="1">
      <alignment horizontal="center" vertical="center"/>
    </xf>
    <xf borderId="37" fillId="0" fontId="5" numFmtId="0" xfId="0" applyBorder="1" applyFont="1"/>
    <xf borderId="38" fillId="0" fontId="5" numFmtId="0" xfId="0" applyBorder="1" applyFont="1"/>
    <xf borderId="39" fillId="0" fontId="17" numFmtId="0" xfId="0" applyAlignment="1" applyBorder="1" applyFont="1">
      <alignment horizontal="left" shrinkToFit="0" vertical="center" wrapText="1"/>
    </xf>
    <xf borderId="40" fillId="5" fontId="16" numFmtId="0" xfId="0" applyAlignment="1" applyBorder="1" applyFont="1">
      <alignment horizontal="center" shrinkToFit="0" vertical="center" wrapText="1"/>
    </xf>
    <xf borderId="41" fillId="0" fontId="5" numFmtId="0" xfId="0" applyBorder="1" applyFont="1"/>
    <xf borderId="24" fillId="0" fontId="8" numFmtId="0" xfId="0" applyBorder="1" applyFont="1"/>
    <xf borderId="42" fillId="0" fontId="8" numFmtId="0" xfId="0" applyBorder="1" applyFont="1"/>
    <xf borderId="33" fillId="3" fontId="18" numFmtId="0" xfId="0" applyAlignment="1" applyBorder="1" applyFont="1">
      <alignment horizontal="center" readingOrder="0" vertical="center"/>
    </xf>
    <xf borderId="33" fillId="0" fontId="6" numFmtId="0" xfId="0" applyBorder="1" applyFont="1"/>
    <xf borderId="13" fillId="2" fontId="12" numFmtId="0" xfId="0" applyAlignment="1" applyBorder="1" applyFont="1">
      <alignment horizontal="left" vertical="center"/>
    </xf>
    <xf borderId="43" fillId="2" fontId="1" numFmtId="0" xfId="0" applyAlignment="1" applyBorder="1" applyFont="1">
      <alignment vertical="center"/>
    </xf>
    <xf borderId="44" fillId="2" fontId="1" numFmtId="0" xfId="0" applyAlignment="1" applyBorder="1" applyFont="1">
      <alignment vertical="center"/>
    </xf>
    <xf borderId="45" fillId="3" fontId="13" numFmtId="0" xfId="0" applyAlignment="1" applyBorder="1" applyFont="1">
      <alignment horizontal="center" readingOrder="0" shrinkToFit="0" vertical="center" wrapText="1"/>
    </xf>
    <xf borderId="46" fillId="3" fontId="14" numFmtId="0" xfId="0" applyAlignment="1" applyBorder="1" applyFont="1">
      <alignment horizontal="center" shrinkToFit="0" vertical="center" wrapText="1"/>
    </xf>
    <xf borderId="47" fillId="3" fontId="13" numFmtId="0" xfId="0" applyAlignment="1" applyBorder="1" applyFont="1">
      <alignment horizontal="center" readingOrder="0" shrinkToFit="0" vertical="center" wrapText="1"/>
    </xf>
    <xf borderId="48" fillId="0" fontId="5" numFmtId="0" xfId="0" applyBorder="1" applyFont="1"/>
    <xf borderId="49" fillId="0" fontId="5" numFmtId="0" xfId="0" applyBorder="1" applyFont="1"/>
    <xf borderId="50" fillId="2" fontId="1" numFmtId="0" xfId="0" applyAlignment="1" applyBorder="1" applyFont="1">
      <alignment vertical="center"/>
    </xf>
    <xf borderId="28" fillId="0" fontId="5" numFmtId="0" xfId="0" applyBorder="1" applyFont="1"/>
    <xf borderId="33" fillId="3" fontId="15" numFmtId="14" xfId="0" applyAlignment="1" applyBorder="1" applyFont="1" applyNumberFormat="1">
      <alignment horizontal="center" shrinkToFit="0" textRotation="90" vertical="center" wrapText="1"/>
    </xf>
    <xf borderId="51" fillId="6" fontId="16" numFmtId="0" xfId="0" applyAlignment="1" applyBorder="1" applyFill="1" applyFont="1">
      <alignment horizontal="center" readingOrder="0" vertical="center"/>
    </xf>
    <xf borderId="52" fillId="6" fontId="16" numFmtId="0" xfId="0" applyAlignment="1" applyBorder="1" applyFont="1">
      <alignment horizontal="center" vertical="center"/>
    </xf>
    <xf borderId="33" fillId="0" fontId="19" numFmtId="0" xfId="0" applyAlignment="1" applyBorder="1" applyFont="1">
      <alignment readingOrder="0" shrinkToFit="0" vertical="center" wrapText="1"/>
    </xf>
    <xf borderId="33" fillId="0" fontId="20" numFmtId="0" xfId="0" applyAlignment="1" applyBorder="1" applyFont="1">
      <alignment vertical="center"/>
    </xf>
    <xf borderId="33" fillId="7" fontId="20" numFmtId="0" xfId="0" applyAlignment="1" applyBorder="1" applyFill="1" applyFont="1">
      <alignment vertical="center"/>
    </xf>
    <xf borderId="32" fillId="0" fontId="20" numFmtId="14" xfId="0" applyAlignment="1" applyBorder="1" applyFont="1" applyNumberFormat="1">
      <alignment horizontal="center" shrinkToFit="0" vertical="center" wrapText="1"/>
    </xf>
    <xf borderId="53" fillId="0" fontId="20" numFmtId="14" xfId="0" applyAlignment="1" applyBorder="1" applyFont="1" applyNumberFormat="1">
      <alignment horizontal="center" shrinkToFit="0" vertical="center" wrapText="1"/>
    </xf>
    <xf borderId="54" fillId="0" fontId="5" numFmtId="0" xfId="0" applyBorder="1" applyFont="1"/>
    <xf borderId="33" fillId="8" fontId="20" numFmtId="0" xfId="0" applyAlignment="1" applyBorder="1" applyFill="1" applyFont="1">
      <alignment vertical="center"/>
    </xf>
    <xf borderId="33" fillId="0" fontId="20" numFmtId="14" xfId="0" applyAlignment="1" applyBorder="1" applyFont="1" applyNumberFormat="1">
      <alignment horizontal="center" vertical="center"/>
    </xf>
    <xf borderId="34" fillId="0" fontId="20" numFmtId="14" xfId="0" applyAlignment="1" applyBorder="1" applyFont="1" applyNumberFormat="1">
      <alignment horizontal="center" vertical="center"/>
    </xf>
    <xf borderId="55" fillId="0" fontId="5" numFmtId="0" xfId="0" applyBorder="1" applyFont="1"/>
    <xf borderId="56" fillId="5" fontId="16" numFmtId="0" xfId="0" applyAlignment="1" applyBorder="1" applyFont="1">
      <alignment horizontal="center" vertical="center"/>
    </xf>
    <xf borderId="52" fillId="5" fontId="16" numFmtId="0" xfId="0" applyAlignment="1" applyBorder="1" applyFont="1">
      <alignment horizontal="center" vertical="center"/>
    </xf>
    <xf borderId="52" fillId="0" fontId="19" numFmtId="0" xfId="0" applyAlignment="1" applyBorder="1" applyFont="1">
      <alignment horizontal="left" readingOrder="0" shrinkToFit="0" vertical="center" wrapText="1"/>
    </xf>
    <xf borderId="24" fillId="0" fontId="20" numFmtId="0" xfId="0" applyAlignment="1" applyBorder="1" applyFont="1">
      <alignment vertical="center"/>
    </xf>
    <xf borderId="24" fillId="8" fontId="20" numFmtId="0" xfId="0" applyAlignment="1" applyBorder="1" applyFont="1">
      <alignment vertical="center"/>
    </xf>
    <xf borderId="24" fillId="0" fontId="20" numFmtId="14" xfId="0" applyAlignment="1" applyBorder="1" applyFont="1" applyNumberFormat="1">
      <alignment horizontal="center" vertical="center"/>
    </xf>
    <xf borderId="42" fillId="0" fontId="20" numFmtId="14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38" fillId="0" fontId="6" numFmtId="0" xfId="0" applyBorder="1" applyFont="1"/>
    <xf borderId="57" fillId="0" fontId="6" numFmtId="0" xfId="0" applyBorder="1" applyFont="1"/>
    <xf borderId="40" fillId="0" fontId="6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449925" cy="111252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323850</xdr:colOff>
      <xdr:row>0</xdr:row>
      <xdr:rowOff>133350</xdr:rowOff>
    </xdr:from>
    <xdr:ext cx="5019675" cy="6858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161925</xdr:colOff>
      <xdr:row>17</xdr:row>
      <xdr:rowOff>514350</xdr:rowOff>
    </xdr:from>
    <xdr:ext cx="342900" cy="2952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5715000</xdr:colOff>
      <xdr:row>0</xdr:row>
      <xdr:rowOff>28575</xdr:rowOff>
    </xdr:from>
    <xdr:ext cx="6991350" cy="118110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5715000</xdr:colOff>
      <xdr:row>0</xdr:row>
      <xdr:rowOff>28575</xdr:rowOff>
    </xdr:from>
    <xdr:ext cx="7048500" cy="11334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1" width="11.43"/>
    <col customWidth="1" min="12" max="12" width="42.43"/>
    <col customWidth="1" min="13" max="13" width="18.43"/>
    <col customWidth="1" min="14" max="14" width="16.14"/>
    <col customWidth="1" min="15" max="15" width="19.43"/>
    <col customWidth="1" min="16" max="26" width="11.4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60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05.0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8.5" customHeight="1">
      <c r="A26" s="1"/>
      <c r="B26" s="1"/>
      <c r="C26" s="1"/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3.0"/>
    <col customWidth="1" min="3" max="3" width="8.14"/>
    <col customWidth="1" min="4" max="4" width="9.71"/>
    <col customWidth="1" min="5" max="11" width="11.43"/>
    <col customWidth="1" min="12" max="12" width="16.71"/>
    <col customWidth="1" min="13" max="32" width="11.43"/>
  </cols>
  <sheetData>
    <row r="1" ht="14.25" customHeight="1">
      <c r="A1" s="4"/>
      <c r="B1" s="5" t="s">
        <v>0</v>
      </c>
      <c r="C1" s="6"/>
      <c r="D1" s="6"/>
      <c r="E1" s="6"/>
      <c r="F1" s="6"/>
      <c r="G1" s="6"/>
      <c r="H1" s="6"/>
      <c r="I1" s="6"/>
      <c r="J1" s="6"/>
      <c r="K1" s="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14.25" customHeight="1">
      <c r="A2" s="4"/>
      <c r="B2" s="8"/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ht="20.25" customHeight="1">
      <c r="A3" s="4"/>
      <c r="B3" s="8"/>
      <c r="K3" s="9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ht="27.0" customHeight="1">
      <c r="A4" s="4"/>
      <c r="B4" s="10"/>
      <c r="C4" s="11"/>
      <c r="D4" s="11"/>
      <c r="E4" s="11"/>
      <c r="F4" s="11"/>
      <c r="G4" s="11"/>
      <c r="H4" s="11"/>
      <c r="I4" s="11"/>
      <c r="J4" s="11"/>
      <c r="K4" s="12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ht="23.25" customHeight="1">
      <c r="A5" s="4"/>
      <c r="B5" s="13" t="s">
        <v>1</v>
      </c>
      <c r="K5" s="9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25.5" customHeight="1">
      <c r="A6" s="4"/>
      <c r="B6" s="14"/>
      <c r="C6" s="15"/>
      <c r="D6" s="15"/>
      <c r="E6" s="15"/>
      <c r="F6" s="15"/>
      <c r="G6" s="15"/>
      <c r="H6" s="15"/>
      <c r="I6" s="15"/>
      <c r="J6" s="15"/>
      <c r="K6" s="16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ht="26.25" customHeight="1">
      <c r="A7" s="4"/>
      <c r="B7" s="17" t="s">
        <v>2</v>
      </c>
      <c r="C7" s="18"/>
      <c r="D7" s="18"/>
      <c r="E7" s="18"/>
      <c r="F7" s="18"/>
      <c r="G7" s="18"/>
      <c r="H7" s="18"/>
      <c r="I7" s="18"/>
      <c r="J7" s="18"/>
      <c r="K7" s="1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ht="14.25" customHeight="1">
      <c r="A8" s="4"/>
      <c r="B8" s="20" t="s">
        <v>3</v>
      </c>
      <c r="K8" s="9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ht="35.25" customHeight="1">
      <c r="A9" s="4"/>
      <c r="B9" s="14"/>
      <c r="C9" s="15"/>
      <c r="D9" s="15"/>
      <c r="E9" s="15"/>
      <c r="F9" s="15"/>
      <c r="G9" s="15"/>
      <c r="H9" s="15"/>
      <c r="I9" s="15"/>
      <c r="J9" s="15"/>
      <c r="K9" s="16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ht="25.5" customHeight="1">
      <c r="A10" s="4"/>
      <c r="B10" s="17" t="s">
        <v>4</v>
      </c>
      <c r="C10" s="18"/>
      <c r="D10" s="18"/>
      <c r="E10" s="18"/>
      <c r="F10" s="18"/>
      <c r="G10" s="18"/>
      <c r="H10" s="18"/>
      <c r="I10" s="18"/>
      <c r="J10" s="18"/>
      <c r="K10" s="19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ht="14.25" customHeight="1">
      <c r="A11" s="4"/>
      <c r="B11" s="20" t="s">
        <v>5</v>
      </c>
      <c r="K11" s="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ht="27.0" customHeight="1">
      <c r="A12" s="4"/>
      <c r="B12" s="14"/>
      <c r="C12" s="15"/>
      <c r="D12" s="15"/>
      <c r="E12" s="15"/>
      <c r="F12" s="15"/>
      <c r="G12" s="15"/>
      <c r="H12" s="15"/>
      <c r="I12" s="15"/>
      <c r="J12" s="15"/>
      <c r="K12" s="16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ht="31.5" customHeight="1">
      <c r="A13" s="4"/>
      <c r="B13" s="17" t="s">
        <v>6</v>
      </c>
      <c r="C13" s="18"/>
      <c r="D13" s="18"/>
      <c r="E13" s="18"/>
      <c r="F13" s="18"/>
      <c r="G13" s="18"/>
      <c r="H13" s="18"/>
      <c r="I13" s="18"/>
      <c r="J13" s="18"/>
      <c r="K13" s="1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ht="14.25" customHeight="1">
      <c r="A14" s="4"/>
      <c r="B14" s="20" t="s">
        <v>7</v>
      </c>
      <c r="K14" s="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ht="33.75" customHeight="1">
      <c r="A15" s="4"/>
      <c r="B15" s="14"/>
      <c r="C15" s="15"/>
      <c r="D15" s="15"/>
      <c r="E15" s="15"/>
      <c r="F15" s="15"/>
      <c r="G15" s="15"/>
      <c r="H15" s="15"/>
      <c r="I15" s="15"/>
      <c r="J15" s="15"/>
      <c r="K15" s="1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ht="30.75" customHeight="1">
      <c r="A16" s="4"/>
      <c r="B16" s="21" t="s">
        <v>8</v>
      </c>
      <c r="C16" s="18"/>
      <c r="D16" s="18"/>
      <c r="E16" s="18"/>
      <c r="F16" s="18"/>
      <c r="G16" s="18"/>
      <c r="H16" s="18"/>
      <c r="I16" s="18"/>
      <c r="J16" s="18"/>
      <c r="K16" s="19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ht="16.5" customHeight="1">
      <c r="A17" s="4"/>
      <c r="B17" s="20" t="s">
        <v>9</v>
      </c>
      <c r="K17" s="9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ht="48.75" customHeight="1">
      <c r="A18" s="4"/>
      <c r="B18" s="10"/>
      <c r="C18" s="11"/>
      <c r="D18" s="11"/>
      <c r="E18" s="11"/>
      <c r="F18" s="11"/>
      <c r="G18" s="11"/>
      <c r="H18" s="11"/>
      <c r="I18" s="11"/>
      <c r="J18" s="11"/>
      <c r="K18" s="12"/>
      <c r="L18" s="22" t="s">
        <v>8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ht="14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ht="14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ht="14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ht="14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ht="14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ht="14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ht="14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ht="14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ht="14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ht="14.25" customHeight="1">
      <c r="A292" s="4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ht="14.25" customHeight="1">
      <c r="A293" s="4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ht="14.25" customHeight="1">
      <c r="A294" s="4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ht="14.25" customHeight="1">
      <c r="A295" s="4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ht="14.25" customHeight="1">
      <c r="A296" s="4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ht="14.25" customHeight="1">
      <c r="A297" s="4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ht="14.25" customHeight="1">
      <c r="A298" s="4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ht="14.25" customHeight="1">
      <c r="A299" s="4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ht="14.25" customHeight="1">
      <c r="A300" s="4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ht="14.25" customHeight="1">
      <c r="A301" s="4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ht="14.25" customHeight="1">
      <c r="A302" s="4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ht="14.25" customHeight="1">
      <c r="A303" s="4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ht="14.25" customHeight="1">
      <c r="A304" s="4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ht="14.25" customHeight="1">
      <c r="A305" s="4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ht="14.25" customHeight="1">
      <c r="A306" s="4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ht="14.25" customHeight="1">
      <c r="A307" s="4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ht="14.25" customHeight="1">
      <c r="A308" s="4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ht="14.25" customHeight="1">
      <c r="A309" s="4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ht="14.25" customHeight="1">
      <c r="A310" s="4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ht="14.25" customHeight="1">
      <c r="A311" s="4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ht="14.25" customHeight="1">
      <c r="A312" s="4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ht="14.25" customHeight="1">
      <c r="A313" s="4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ht="14.25" customHeight="1">
      <c r="A314" s="4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ht="14.25" customHeight="1">
      <c r="A315" s="4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ht="14.25" customHeight="1">
      <c r="A316" s="4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ht="14.25" customHeight="1">
      <c r="A317" s="4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ht="14.25" customHeight="1">
      <c r="A318" s="4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ht="14.25" customHeight="1">
      <c r="A319" s="4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  <row r="320" ht="14.25" customHeight="1">
      <c r="A320" s="4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</row>
    <row r="321" ht="14.25" customHeight="1">
      <c r="A321" s="4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</row>
    <row r="322" ht="14.25" customHeight="1">
      <c r="A322" s="4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</row>
    <row r="323" ht="14.25" customHeight="1">
      <c r="A323" s="4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</row>
    <row r="324" ht="14.25" customHeight="1">
      <c r="A324" s="4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</row>
    <row r="325" ht="14.25" customHeight="1">
      <c r="A325" s="4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</row>
    <row r="326" ht="14.25" customHeight="1">
      <c r="A326" s="4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</row>
    <row r="327" ht="14.25" customHeight="1">
      <c r="A327" s="4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</row>
    <row r="328" ht="14.25" customHeight="1">
      <c r="A328" s="4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</row>
    <row r="329" ht="14.25" customHeight="1">
      <c r="A329" s="4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</row>
    <row r="330" ht="14.25" customHeight="1">
      <c r="A330" s="4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</row>
    <row r="331" ht="14.25" customHeight="1">
      <c r="A331" s="4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</row>
    <row r="332" ht="14.25" customHeight="1">
      <c r="A332" s="4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</row>
    <row r="333" ht="14.25" customHeight="1">
      <c r="A333" s="4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</row>
    <row r="334" ht="14.25" customHeight="1">
      <c r="A334" s="4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</row>
    <row r="335" ht="14.25" customHeight="1">
      <c r="A335" s="4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</row>
    <row r="336" ht="14.25" customHeight="1">
      <c r="A336" s="4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</row>
    <row r="337" ht="14.25" customHeight="1">
      <c r="A337" s="4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</row>
    <row r="338" ht="14.25" customHeight="1">
      <c r="A338" s="4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</row>
    <row r="339" ht="14.25" customHeight="1">
      <c r="A339" s="4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</row>
    <row r="340" ht="14.25" customHeight="1">
      <c r="A340" s="4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</row>
    <row r="341" ht="14.25" customHeight="1">
      <c r="A341" s="4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</row>
    <row r="342" ht="14.25" customHeight="1">
      <c r="A342" s="4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</row>
    <row r="343" ht="14.25" customHeight="1">
      <c r="A343" s="4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</row>
    <row r="344" ht="14.25" customHeight="1">
      <c r="A344" s="4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</row>
    <row r="345" ht="14.25" customHeight="1">
      <c r="A345" s="4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</row>
    <row r="346" ht="14.25" customHeight="1">
      <c r="A346" s="4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</row>
    <row r="347" ht="14.25" customHeight="1">
      <c r="A347" s="4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</row>
    <row r="348" ht="14.25" customHeight="1">
      <c r="A348" s="4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</row>
    <row r="349" ht="14.25" customHeight="1">
      <c r="A349" s="4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</row>
    <row r="350" ht="14.25" customHeight="1">
      <c r="A350" s="4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</row>
    <row r="351" ht="14.25" customHeight="1">
      <c r="A351" s="4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</row>
    <row r="352" ht="14.25" customHeight="1">
      <c r="A352" s="4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</row>
    <row r="353" ht="14.25" customHeight="1">
      <c r="A353" s="4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</row>
    <row r="354" ht="14.25" customHeight="1">
      <c r="A354" s="4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</row>
    <row r="355" ht="14.25" customHeight="1">
      <c r="A355" s="4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</row>
    <row r="356" ht="14.25" customHeight="1">
      <c r="A356" s="4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</row>
    <row r="357" ht="14.25" customHeight="1">
      <c r="A357" s="4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</row>
    <row r="358" ht="14.25" customHeight="1">
      <c r="A358" s="4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</row>
    <row r="359" ht="14.25" customHeight="1">
      <c r="A359" s="4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</row>
    <row r="360" ht="14.25" customHeight="1">
      <c r="A360" s="4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</row>
    <row r="361" ht="14.25" customHeight="1">
      <c r="A361" s="4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</row>
    <row r="362" ht="14.25" customHeight="1">
      <c r="A362" s="4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</row>
    <row r="363" ht="14.25" customHeight="1">
      <c r="A363" s="4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</row>
    <row r="364" ht="14.25" customHeight="1">
      <c r="A364" s="4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</row>
    <row r="365" ht="14.25" customHeight="1">
      <c r="A365" s="4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</row>
    <row r="366" ht="14.25" customHeight="1">
      <c r="A366" s="4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</row>
    <row r="367" ht="14.25" customHeight="1">
      <c r="A367" s="4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</row>
    <row r="368" ht="14.25" customHeight="1">
      <c r="A368" s="4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</row>
    <row r="369" ht="14.25" customHeight="1">
      <c r="A369" s="4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</row>
    <row r="370" ht="14.25" customHeight="1">
      <c r="A370" s="4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</row>
    <row r="371" ht="14.25" customHeight="1">
      <c r="A371" s="4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</row>
    <row r="372" ht="14.25" customHeight="1">
      <c r="A372" s="4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</row>
    <row r="373" ht="14.25" customHeight="1">
      <c r="A373" s="4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</row>
    <row r="374" ht="14.25" customHeight="1">
      <c r="A374" s="4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</row>
    <row r="375" ht="14.25" customHeight="1">
      <c r="A375" s="4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</row>
    <row r="376" ht="14.25" customHeight="1">
      <c r="A376" s="4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</row>
    <row r="377" ht="14.25" customHeight="1">
      <c r="A377" s="4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</row>
    <row r="378" ht="14.25" customHeight="1">
      <c r="A378" s="4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</row>
    <row r="379" ht="14.25" customHeight="1">
      <c r="A379" s="4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</row>
    <row r="380" ht="14.25" customHeight="1">
      <c r="A380" s="4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</row>
    <row r="381" ht="14.25" customHeight="1">
      <c r="A381" s="4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</row>
    <row r="382" ht="14.25" customHeight="1">
      <c r="A382" s="4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</row>
    <row r="383" ht="14.25" customHeight="1">
      <c r="A383" s="4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</row>
    <row r="384" ht="14.25" customHeight="1">
      <c r="A384" s="4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</row>
    <row r="385" ht="14.25" customHeight="1">
      <c r="A385" s="4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</row>
    <row r="386" ht="14.25" customHeight="1">
      <c r="A386" s="4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</row>
    <row r="387" ht="14.25" customHeight="1">
      <c r="A387" s="4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</row>
    <row r="388" ht="14.25" customHeight="1">
      <c r="A388" s="4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</row>
    <row r="389" ht="14.25" customHeight="1">
      <c r="A389" s="4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</row>
    <row r="390" ht="14.25" customHeight="1">
      <c r="A390" s="4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</row>
    <row r="391" ht="14.25" customHeight="1">
      <c r="A391" s="4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</row>
    <row r="392" ht="14.25" customHeight="1">
      <c r="A392" s="4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</row>
    <row r="393" ht="14.25" customHeight="1">
      <c r="A393" s="4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</row>
    <row r="394" ht="14.25" customHeight="1">
      <c r="A394" s="4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</row>
    <row r="395" ht="14.25" customHeight="1">
      <c r="A395" s="4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</row>
    <row r="396" ht="14.25" customHeight="1">
      <c r="A396" s="4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</row>
    <row r="397" ht="14.25" customHeight="1">
      <c r="A397" s="4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</row>
    <row r="398" ht="14.25" customHeight="1">
      <c r="A398" s="4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</row>
    <row r="399" ht="14.25" customHeight="1">
      <c r="A399" s="4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</row>
    <row r="400" ht="14.25" customHeight="1">
      <c r="A400" s="4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</row>
    <row r="401" ht="14.25" customHeight="1">
      <c r="A401" s="4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</row>
    <row r="402" ht="14.25" customHeight="1">
      <c r="A402" s="4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</row>
    <row r="403" ht="14.25" customHeight="1">
      <c r="A403" s="4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</row>
    <row r="404" ht="14.25" customHeight="1">
      <c r="A404" s="4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</row>
    <row r="405" ht="14.25" customHeight="1">
      <c r="A405" s="4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</row>
    <row r="406" ht="14.25" customHeight="1">
      <c r="A406" s="4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</row>
    <row r="407" ht="14.25" customHeight="1">
      <c r="A407" s="4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</row>
    <row r="408" ht="14.25" customHeight="1">
      <c r="A408" s="4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</row>
    <row r="409" ht="14.25" customHeight="1">
      <c r="A409" s="4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</row>
    <row r="410" ht="14.25" customHeight="1">
      <c r="A410" s="4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</row>
    <row r="411" ht="14.25" customHeight="1">
      <c r="A411" s="4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</row>
    <row r="412" ht="14.25" customHeight="1">
      <c r="A412" s="4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</row>
    <row r="413" ht="14.25" customHeight="1">
      <c r="A413" s="4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</row>
    <row r="414" ht="14.25" customHeight="1">
      <c r="A414" s="4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</row>
    <row r="415" ht="14.25" customHeight="1">
      <c r="A415" s="4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</row>
    <row r="416" ht="14.25" customHeight="1">
      <c r="A416" s="4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</row>
    <row r="417" ht="14.25" customHeight="1">
      <c r="A417" s="4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</row>
    <row r="418" ht="14.25" customHeight="1">
      <c r="A418" s="4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</row>
    <row r="419" ht="14.25" customHeight="1">
      <c r="A419" s="4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</row>
    <row r="420" ht="14.25" customHeight="1">
      <c r="A420" s="4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</row>
    <row r="421" ht="14.25" customHeight="1">
      <c r="A421" s="4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</row>
    <row r="422" ht="14.25" customHeight="1">
      <c r="A422" s="4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</row>
    <row r="423" ht="14.25" customHeight="1">
      <c r="A423" s="4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</row>
    <row r="424" ht="14.25" customHeight="1">
      <c r="A424" s="4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</row>
    <row r="425" ht="14.25" customHeight="1">
      <c r="A425" s="4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</row>
    <row r="426" ht="14.25" customHeight="1">
      <c r="A426" s="4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</row>
    <row r="427" ht="14.25" customHeight="1">
      <c r="A427" s="4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</row>
    <row r="428" ht="14.25" customHeight="1">
      <c r="A428" s="4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</row>
    <row r="429" ht="14.25" customHeight="1">
      <c r="A429" s="4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</row>
    <row r="430" ht="14.25" customHeight="1">
      <c r="A430" s="4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</row>
    <row r="431" ht="14.25" customHeight="1">
      <c r="A431" s="4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</row>
    <row r="432" ht="14.25" customHeight="1">
      <c r="A432" s="4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</row>
    <row r="433" ht="14.25" customHeight="1">
      <c r="A433" s="4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</row>
    <row r="434" ht="14.25" customHeight="1">
      <c r="A434" s="4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</row>
    <row r="435" ht="14.25" customHeight="1">
      <c r="A435" s="4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</row>
    <row r="436" ht="14.25" customHeight="1">
      <c r="A436" s="4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</row>
    <row r="437" ht="14.25" customHeight="1">
      <c r="A437" s="4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</row>
    <row r="438" ht="14.25" customHeight="1">
      <c r="A438" s="4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</row>
    <row r="439" ht="14.25" customHeight="1">
      <c r="A439" s="4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</row>
    <row r="440" ht="14.25" customHeight="1">
      <c r="A440" s="4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</row>
    <row r="441" ht="14.25" customHeight="1">
      <c r="A441" s="4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</row>
    <row r="442" ht="14.25" customHeight="1">
      <c r="A442" s="4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</row>
    <row r="443" ht="14.25" customHeight="1">
      <c r="A443" s="4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</row>
    <row r="444" ht="14.25" customHeight="1">
      <c r="A444" s="4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</row>
    <row r="445" ht="14.25" customHeight="1">
      <c r="A445" s="4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</row>
    <row r="446" ht="14.25" customHeight="1">
      <c r="A446" s="4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</row>
    <row r="447" ht="14.25" customHeight="1">
      <c r="A447" s="4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</row>
    <row r="448" ht="14.25" customHeight="1">
      <c r="A448" s="4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</row>
    <row r="449" ht="14.25" customHeight="1">
      <c r="A449" s="4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</row>
    <row r="450" ht="14.25" customHeight="1">
      <c r="A450" s="4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</row>
    <row r="451" ht="14.25" customHeight="1">
      <c r="A451" s="4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</row>
    <row r="452" ht="14.25" customHeight="1">
      <c r="A452" s="4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</row>
    <row r="453" ht="14.25" customHeight="1">
      <c r="A453" s="4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</row>
    <row r="454" ht="14.25" customHeight="1">
      <c r="A454" s="4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</row>
    <row r="455" ht="14.25" customHeight="1">
      <c r="A455" s="4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</row>
    <row r="456" ht="14.25" customHeight="1">
      <c r="A456" s="4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</row>
    <row r="457" ht="14.25" customHeight="1">
      <c r="A457" s="4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</row>
    <row r="458" ht="14.25" customHeight="1">
      <c r="A458" s="4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</row>
    <row r="459" ht="14.25" customHeight="1">
      <c r="A459" s="4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</row>
    <row r="460" ht="14.25" customHeight="1">
      <c r="A460" s="4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</row>
    <row r="461" ht="14.25" customHeight="1">
      <c r="A461" s="4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</row>
    <row r="462" ht="14.25" customHeight="1">
      <c r="A462" s="4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</row>
    <row r="463" ht="14.25" customHeight="1">
      <c r="A463" s="4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</row>
    <row r="464" ht="14.25" customHeight="1">
      <c r="A464" s="4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</row>
    <row r="465" ht="14.25" customHeight="1">
      <c r="A465" s="4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</row>
    <row r="466" ht="14.25" customHeight="1">
      <c r="A466" s="4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</row>
    <row r="467" ht="14.25" customHeight="1">
      <c r="A467" s="4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</row>
    <row r="468" ht="14.25" customHeight="1">
      <c r="A468" s="4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</row>
    <row r="469" ht="14.25" customHeight="1">
      <c r="A469" s="4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</row>
    <row r="470" ht="14.25" customHeight="1">
      <c r="A470" s="4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</row>
    <row r="471" ht="14.25" customHeight="1">
      <c r="A471" s="4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</row>
    <row r="472" ht="14.25" customHeight="1">
      <c r="A472" s="4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</row>
    <row r="473" ht="14.25" customHeight="1">
      <c r="A473" s="4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</row>
    <row r="474" ht="14.25" customHeight="1">
      <c r="A474" s="4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</row>
    <row r="475" ht="14.25" customHeight="1">
      <c r="A475" s="4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</row>
    <row r="476" ht="14.25" customHeight="1">
      <c r="A476" s="4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</row>
    <row r="477" ht="14.25" customHeight="1">
      <c r="A477" s="4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</row>
    <row r="478" ht="14.25" customHeight="1">
      <c r="A478" s="4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</row>
    <row r="479" ht="14.25" customHeight="1">
      <c r="A479" s="4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</row>
    <row r="480" ht="14.25" customHeight="1">
      <c r="A480" s="4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</row>
    <row r="481" ht="14.25" customHeight="1">
      <c r="A481" s="4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</row>
    <row r="482" ht="14.25" customHeight="1">
      <c r="A482" s="4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</row>
    <row r="483" ht="14.25" customHeight="1">
      <c r="A483" s="4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</row>
    <row r="484" ht="14.25" customHeight="1">
      <c r="A484" s="4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</row>
    <row r="485" ht="14.25" customHeight="1">
      <c r="A485" s="4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</row>
    <row r="486" ht="14.25" customHeight="1">
      <c r="A486" s="4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</row>
    <row r="487" ht="14.25" customHeight="1">
      <c r="A487" s="4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</row>
    <row r="488" ht="14.25" customHeight="1">
      <c r="A488" s="4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</row>
    <row r="489" ht="14.25" customHeight="1">
      <c r="A489" s="4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</row>
    <row r="490" ht="14.25" customHeight="1">
      <c r="A490" s="4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</row>
    <row r="491" ht="14.25" customHeight="1">
      <c r="A491" s="4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</row>
    <row r="492" ht="14.25" customHeight="1">
      <c r="A492" s="4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</row>
    <row r="493" ht="14.25" customHeight="1">
      <c r="A493" s="4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</row>
    <row r="494" ht="14.25" customHeight="1">
      <c r="A494" s="4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</row>
    <row r="495" ht="14.25" customHeight="1">
      <c r="A495" s="4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</row>
    <row r="496" ht="14.25" customHeight="1">
      <c r="A496" s="4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</row>
    <row r="497" ht="14.25" customHeight="1">
      <c r="A497" s="4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</row>
    <row r="498" ht="14.25" customHeight="1">
      <c r="A498" s="4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</row>
    <row r="499" ht="14.25" customHeight="1">
      <c r="A499" s="4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</row>
    <row r="500" ht="14.25" customHeight="1">
      <c r="A500" s="4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</row>
    <row r="501" ht="14.25" customHeight="1">
      <c r="A501" s="4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</row>
    <row r="502" ht="14.25" customHeight="1">
      <c r="A502" s="4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</row>
    <row r="503" ht="14.25" customHeight="1">
      <c r="A503" s="4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</row>
    <row r="504" ht="14.25" customHeight="1">
      <c r="A504" s="4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</row>
    <row r="505" ht="14.25" customHeight="1">
      <c r="A505" s="4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</row>
    <row r="506" ht="14.25" customHeight="1">
      <c r="A506" s="4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</row>
    <row r="507" ht="14.25" customHeight="1">
      <c r="A507" s="4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</row>
    <row r="508" ht="14.25" customHeight="1">
      <c r="A508" s="4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</row>
    <row r="509" ht="14.25" customHeight="1">
      <c r="A509" s="4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</row>
    <row r="510" ht="14.25" customHeight="1">
      <c r="A510" s="4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</row>
    <row r="511" ht="14.25" customHeight="1">
      <c r="A511" s="4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</row>
    <row r="512" ht="14.25" customHeight="1">
      <c r="A512" s="4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</row>
    <row r="513" ht="14.25" customHeight="1">
      <c r="A513" s="4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</row>
    <row r="514" ht="14.25" customHeight="1">
      <c r="A514" s="4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</row>
    <row r="515" ht="14.25" customHeight="1">
      <c r="A515" s="4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</row>
    <row r="516" ht="14.25" customHeight="1">
      <c r="A516" s="4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</row>
    <row r="517" ht="14.25" customHeight="1">
      <c r="A517" s="4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</row>
    <row r="518" ht="14.25" customHeight="1">
      <c r="A518" s="4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</row>
    <row r="519" ht="14.25" customHeight="1">
      <c r="A519" s="4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</row>
    <row r="520" ht="14.25" customHeight="1">
      <c r="A520" s="4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</row>
    <row r="521" ht="14.25" customHeight="1">
      <c r="A521" s="4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</row>
    <row r="522" ht="14.25" customHeight="1">
      <c r="A522" s="4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</row>
    <row r="523" ht="14.25" customHeight="1">
      <c r="A523" s="4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</row>
    <row r="524" ht="14.25" customHeight="1">
      <c r="A524" s="4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</row>
    <row r="525" ht="14.25" customHeight="1">
      <c r="A525" s="4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</row>
    <row r="526" ht="14.25" customHeight="1">
      <c r="A526" s="4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</row>
    <row r="527" ht="14.25" customHeight="1">
      <c r="A527" s="4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</row>
    <row r="528" ht="14.25" customHeight="1">
      <c r="A528" s="4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</row>
    <row r="529" ht="14.25" customHeight="1">
      <c r="A529" s="4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</row>
    <row r="530" ht="14.25" customHeight="1">
      <c r="A530" s="4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</row>
    <row r="531" ht="14.25" customHeight="1">
      <c r="A531" s="4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</row>
    <row r="532" ht="14.25" customHeight="1">
      <c r="A532" s="4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</row>
    <row r="533" ht="14.25" customHeight="1">
      <c r="A533" s="4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</row>
    <row r="534" ht="14.25" customHeight="1">
      <c r="A534" s="4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</row>
    <row r="535" ht="14.25" customHeight="1">
      <c r="A535" s="4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</row>
    <row r="536" ht="14.25" customHeight="1">
      <c r="A536" s="4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</row>
    <row r="537" ht="14.25" customHeight="1">
      <c r="A537" s="4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</row>
    <row r="538" ht="14.25" customHeight="1">
      <c r="A538" s="4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</row>
    <row r="539" ht="14.25" customHeight="1">
      <c r="A539" s="4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</row>
    <row r="540" ht="14.25" customHeight="1">
      <c r="A540" s="4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</row>
    <row r="541" ht="14.25" customHeight="1">
      <c r="A541" s="4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</row>
    <row r="542" ht="14.25" customHeight="1">
      <c r="A542" s="4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</row>
    <row r="543" ht="14.25" customHeight="1">
      <c r="A543" s="4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</row>
    <row r="544" ht="14.25" customHeight="1">
      <c r="A544" s="4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</row>
    <row r="545" ht="14.25" customHeight="1">
      <c r="A545" s="4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</row>
    <row r="546" ht="14.25" customHeight="1">
      <c r="A546" s="4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</row>
    <row r="547" ht="14.25" customHeight="1">
      <c r="A547" s="4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</row>
    <row r="548" ht="14.25" customHeight="1">
      <c r="A548" s="4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</row>
    <row r="549" ht="14.25" customHeight="1">
      <c r="A549" s="4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</row>
    <row r="550" ht="14.25" customHeight="1">
      <c r="A550" s="4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</row>
    <row r="551" ht="14.25" customHeight="1">
      <c r="A551" s="4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</row>
    <row r="552" ht="14.25" customHeight="1">
      <c r="A552" s="4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</row>
    <row r="553" ht="14.25" customHeight="1">
      <c r="A553" s="4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</row>
    <row r="554" ht="14.25" customHeight="1">
      <c r="A554" s="4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</row>
    <row r="555" ht="14.25" customHeight="1">
      <c r="A555" s="4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</row>
    <row r="556" ht="14.25" customHeight="1">
      <c r="A556" s="4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</row>
    <row r="557" ht="14.25" customHeight="1">
      <c r="A557" s="4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</row>
    <row r="558" ht="14.25" customHeight="1">
      <c r="A558" s="4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</row>
    <row r="559" ht="14.25" customHeight="1">
      <c r="A559" s="4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</row>
    <row r="560" ht="14.25" customHeight="1">
      <c r="A560" s="4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</row>
    <row r="561" ht="14.25" customHeight="1">
      <c r="A561" s="4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</row>
    <row r="562" ht="14.25" customHeight="1">
      <c r="A562" s="4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</row>
    <row r="563" ht="14.25" customHeight="1">
      <c r="A563" s="4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</row>
    <row r="564" ht="14.25" customHeight="1">
      <c r="A564" s="4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</row>
    <row r="565" ht="14.25" customHeight="1">
      <c r="A565" s="4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</row>
    <row r="566" ht="14.25" customHeight="1">
      <c r="A566" s="4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</row>
    <row r="567" ht="14.25" customHeight="1">
      <c r="A567" s="4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</row>
    <row r="568" ht="14.25" customHeight="1">
      <c r="A568" s="4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</row>
    <row r="569" ht="14.25" customHeight="1">
      <c r="A569" s="4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</row>
    <row r="570" ht="14.25" customHeight="1">
      <c r="A570" s="4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</row>
    <row r="571" ht="14.25" customHeight="1">
      <c r="A571" s="4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</row>
    <row r="572" ht="14.25" customHeight="1">
      <c r="A572" s="4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</row>
    <row r="573" ht="14.25" customHeight="1">
      <c r="A573" s="4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</row>
    <row r="574" ht="14.25" customHeight="1">
      <c r="A574" s="4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</row>
    <row r="575" ht="14.25" customHeight="1">
      <c r="A575" s="4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</row>
    <row r="576" ht="14.25" customHeight="1">
      <c r="A576" s="4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</row>
    <row r="577" ht="14.25" customHeight="1">
      <c r="A577" s="4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</row>
    <row r="578" ht="14.25" customHeight="1">
      <c r="A578" s="4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</row>
    <row r="579" ht="14.25" customHeight="1">
      <c r="A579" s="4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</row>
    <row r="580" ht="14.25" customHeight="1">
      <c r="A580" s="4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</row>
    <row r="581" ht="14.25" customHeight="1">
      <c r="A581" s="4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</row>
    <row r="582" ht="14.25" customHeight="1">
      <c r="A582" s="4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</row>
    <row r="583" ht="14.25" customHeight="1">
      <c r="A583" s="4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</row>
    <row r="584" ht="14.25" customHeight="1">
      <c r="A584" s="4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</row>
    <row r="585" ht="14.25" customHeight="1">
      <c r="A585" s="4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</row>
    <row r="586" ht="14.25" customHeight="1">
      <c r="A586" s="4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</row>
    <row r="587" ht="14.25" customHeight="1">
      <c r="A587" s="4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</row>
    <row r="588" ht="14.25" customHeight="1">
      <c r="A588" s="4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</row>
    <row r="589" ht="14.25" customHeight="1">
      <c r="A589" s="4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</row>
    <row r="590" ht="14.25" customHeight="1">
      <c r="A590" s="4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</row>
    <row r="591" ht="14.25" customHeight="1">
      <c r="A591" s="4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</row>
    <row r="592" ht="14.25" customHeight="1">
      <c r="A592" s="4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</row>
    <row r="593" ht="14.25" customHeight="1">
      <c r="A593" s="4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</row>
    <row r="594" ht="14.25" customHeight="1">
      <c r="A594" s="4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</row>
    <row r="595" ht="14.25" customHeight="1">
      <c r="A595" s="4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</row>
    <row r="596" ht="14.25" customHeight="1">
      <c r="A596" s="4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</row>
    <row r="597" ht="14.25" customHeight="1">
      <c r="A597" s="4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</row>
    <row r="598" ht="14.25" customHeight="1">
      <c r="A598" s="4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</row>
    <row r="599" ht="14.25" customHeight="1">
      <c r="A599" s="4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</row>
    <row r="600" ht="14.25" customHeight="1">
      <c r="A600" s="4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</row>
    <row r="601" ht="14.25" customHeight="1">
      <c r="A601" s="4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</row>
    <row r="602" ht="14.25" customHeight="1">
      <c r="A602" s="4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</row>
    <row r="603" ht="14.25" customHeight="1">
      <c r="A603" s="4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</row>
    <row r="604" ht="14.25" customHeight="1">
      <c r="A604" s="4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</row>
    <row r="605" ht="14.25" customHeight="1">
      <c r="A605" s="4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</row>
    <row r="606" ht="14.25" customHeight="1">
      <c r="A606" s="4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</row>
    <row r="607" ht="14.25" customHeight="1">
      <c r="A607" s="4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</row>
    <row r="608" ht="14.25" customHeight="1">
      <c r="A608" s="4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</row>
    <row r="609" ht="14.25" customHeight="1">
      <c r="A609" s="4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</row>
    <row r="610" ht="14.25" customHeight="1">
      <c r="A610" s="4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</row>
    <row r="611" ht="14.25" customHeight="1">
      <c r="A611" s="4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</row>
    <row r="612" ht="14.25" customHeight="1">
      <c r="A612" s="4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</row>
    <row r="613" ht="14.25" customHeight="1">
      <c r="A613" s="4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</row>
    <row r="614" ht="14.25" customHeight="1">
      <c r="A614" s="4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</row>
    <row r="615" ht="14.25" customHeight="1">
      <c r="A615" s="4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</row>
    <row r="616" ht="14.25" customHeight="1">
      <c r="A616" s="4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</row>
    <row r="617" ht="14.25" customHeight="1">
      <c r="A617" s="4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</row>
    <row r="618" ht="14.25" customHeight="1">
      <c r="A618" s="4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</row>
    <row r="619" ht="14.25" customHeight="1">
      <c r="A619" s="4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</row>
    <row r="620" ht="14.25" customHeight="1">
      <c r="A620" s="4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</row>
    <row r="621" ht="14.25" customHeight="1">
      <c r="A621" s="4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</row>
    <row r="622" ht="14.25" customHeight="1">
      <c r="A622" s="4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</row>
    <row r="623" ht="14.25" customHeight="1">
      <c r="A623" s="4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</row>
    <row r="624" ht="14.25" customHeight="1">
      <c r="A624" s="4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</row>
    <row r="625" ht="14.25" customHeight="1">
      <c r="A625" s="4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</row>
    <row r="626" ht="14.25" customHeight="1">
      <c r="A626" s="4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</row>
    <row r="627" ht="14.25" customHeight="1">
      <c r="A627" s="4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</row>
    <row r="628" ht="14.25" customHeight="1">
      <c r="A628" s="4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</row>
    <row r="629" ht="14.25" customHeight="1">
      <c r="A629" s="4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</row>
    <row r="630" ht="14.25" customHeight="1">
      <c r="A630" s="4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</row>
    <row r="631" ht="14.25" customHeight="1">
      <c r="A631" s="4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</row>
    <row r="632" ht="14.25" customHeight="1">
      <c r="A632" s="4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</row>
    <row r="633" ht="14.25" customHeight="1">
      <c r="A633" s="4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</row>
    <row r="634" ht="14.25" customHeight="1">
      <c r="A634" s="4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</row>
    <row r="635" ht="14.25" customHeight="1">
      <c r="A635" s="4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</row>
    <row r="636" ht="14.25" customHeight="1">
      <c r="A636" s="4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</row>
    <row r="637" ht="14.25" customHeight="1">
      <c r="A637" s="4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</row>
    <row r="638" ht="14.25" customHeight="1">
      <c r="A638" s="4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</row>
    <row r="639" ht="14.25" customHeight="1">
      <c r="A639" s="4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</row>
    <row r="640" ht="14.25" customHeight="1">
      <c r="A640" s="4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</row>
    <row r="641" ht="14.25" customHeight="1">
      <c r="A641" s="4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</row>
    <row r="642" ht="14.25" customHeight="1">
      <c r="A642" s="4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</row>
    <row r="643" ht="14.25" customHeight="1">
      <c r="A643" s="4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</row>
    <row r="644" ht="14.25" customHeight="1">
      <c r="A644" s="4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</row>
    <row r="645" ht="14.25" customHeight="1">
      <c r="A645" s="4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</row>
    <row r="646" ht="14.25" customHeight="1">
      <c r="A646" s="4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</row>
    <row r="647" ht="14.25" customHeight="1">
      <c r="A647" s="4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</row>
    <row r="648" ht="14.25" customHeight="1">
      <c r="A648" s="4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</row>
    <row r="649" ht="14.25" customHeight="1">
      <c r="A649" s="4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</row>
    <row r="650" ht="14.25" customHeight="1">
      <c r="A650" s="4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</row>
    <row r="651" ht="14.25" customHeight="1">
      <c r="A651" s="4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</row>
    <row r="652" ht="14.25" customHeight="1">
      <c r="A652" s="4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</row>
    <row r="653" ht="14.25" customHeight="1">
      <c r="A653" s="4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</row>
    <row r="654" ht="14.25" customHeight="1">
      <c r="A654" s="4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</row>
    <row r="655" ht="14.25" customHeight="1">
      <c r="A655" s="4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</row>
    <row r="656" ht="14.25" customHeight="1">
      <c r="A656" s="4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</row>
    <row r="657" ht="14.25" customHeight="1">
      <c r="A657" s="4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</row>
    <row r="658" ht="14.25" customHeight="1">
      <c r="A658" s="4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</row>
    <row r="659" ht="14.25" customHeight="1">
      <c r="A659" s="4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</row>
    <row r="660" ht="14.25" customHeight="1">
      <c r="A660" s="4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</row>
    <row r="661" ht="14.25" customHeight="1">
      <c r="A661" s="4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</row>
    <row r="662" ht="14.25" customHeight="1">
      <c r="A662" s="4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</row>
    <row r="663" ht="14.25" customHeight="1">
      <c r="A663" s="4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</row>
    <row r="664" ht="14.25" customHeight="1">
      <c r="A664" s="4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</row>
    <row r="665" ht="14.25" customHeight="1">
      <c r="A665" s="4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</row>
    <row r="666" ht="14.25" customHeight="1">
      <c r="A666" s="4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</row>
    <row r="667" ht="14.25" customHeight="1">
      <c r="A667" s="4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</row>
    <row r="668" ht="14.25" customHeight="1">
      <c r="A668" s="4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</row>
    <row r="669" ht="14.25" customHeight="1">
      <c r="A669" s="4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</row>
    <row r="670" ht="14.25" customHeight="1">
      <c r="A670" s="4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</row>
    <row r="671" ht="14.25" customHeight="1">
      <c r="A671" s="4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</row>
    <row r="672" ht="14.25" customHeight="1">
      <c r="A672" s="4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</row>
    <row r="673" ht="14.25" customHeight="1">
      <c r="A673" s="4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</row>
    <row r="674" ht="14.25" customHeight="1">
      <c r="A674" s="4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</row>
    <row r="675" ht="14.25" customHeight="1">
      <c r="A675" s="4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</row>
    <row r="676" ht="14.25" customHeight="1">
      <c r="A676" s="4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</row>
    <row r="677" ht="14.25" customHeight="1">
      <c r="A677" s="4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</row>
    <row r="678" ht="14.25" customHeight="1">
      <c r="A678" s="4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</row>
    <row r="679" ht="14.25" customHeight="1">
      <c r="A679" s="4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</row>
    <row r="680" ht="14.25" customHeight="1">
      <c r="A680" s="4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</row>
    <row r="681" ht="14.25" customHeight="1">
      <c r="A681" s="4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</row>
    <row r="682" ht="14.25" customHeight="1">
      <c r="A682" s="4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</row>
    <row r="683" ht="14.25" customHeight="1">
      <c r="A683" s="4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</row>
    <row r="684" ht="14.25" customHeight="1">
      <c r="A684" s="4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</row>
    <row r="685" ht="14.25" customHeight="1">
      <c r="A685" s="4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</row>
    <row r="686" ht="14.25" customHeight="1">
      <c r="A686" s="4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</row>
    <row r="687" ht="14.25" customHeight="1">
      <c r="A687" s="4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</row>
    <row r="688" ht="14.25" customHeight="1">
      <c r="A688" s="4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</row>
    <row r="689" ht="14.25" customHeight="1">
      <c r="A689" s="4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</row>
    <row r="690" ht="14.25" customHeight="1">
      <c r="A690" s="4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</row>
    <row r="691" ht="14.25" customHeight="1">
      <c r="A691" s="4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</row>
    <row r="692" ht="14.25" customHeight="1">
      <c r="A692" s="4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</row>
    <row r="693" ht="14.25" customHeight="1">
      <c r="A693" s="4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</row>
    <row r="694" ht="14.25" customHeight="1">
      <c r="A694" s="4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</row>
    <row r="695" ht="14.25" customHeight="1">
      <c r="A695" s="4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</row>
    <row r="696" ht="14.25" customHeight="1">
      <c r="A696" s="4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</row>
    <row r="697" ht="14.25" customHeight="1">
      <c r="A697" s="4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</row>
    <row r="698" ht="14.25" customHeight="1">
      <c r="A698" s="4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</row>
    <row r="699" ht="14.25" customHeight="1">
      <c r="A699" s="4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</row>
    <row r="700" ht="14.25" customHeight="1">
      <c r="A700" s="4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</row>
    <row r="701" ht="14.25" customHeight="1">
      <c r="A701" s="4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</row>
    <row r="702" ht="14.25" customHeight="1">
      <c r="A702" s="4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</row>
    <row r="703" ht="14.25" customHeight="1">
      <c r="A703" s="4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</row>
    <row r="704" ht="14.25" customHeight="1">
      <c r="A704" s="4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</row>
    <row r="705" ht="14.25" customHeight="1">
      <c r="A705" s="4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</row>
    <row r="706" ht="14.25" customHeight="1">
      <c r="A706" s="4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</row>
    <row r="707" ht="14.25" customHeight="1">
      <c r="A707" s="4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</row>
    <row r="708" ht="14.25" customHeight="1">
      <c r="A708" s="4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</row>
    <row r="709" ht="14.25" customHeight="1">
      <c r="A709" s="4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</row>
    <row r="710" ht="14.25" customHeight="1">
      <c r="A710" s="4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</row>
    <row r="711" ht="14.25" customHeight="1">
      <c r="A711" s="4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</row>
    <row r="712" ht="14.25" customHeight="1">
      <c r="A712" s="4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</row>
    <row r="713" ht="14.25" customHeight="1">
      <c r="A713" s="4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</row>
    <row r="714" ht="14.25" customHeight="1">
      <c r="A714" s="4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</row>
    <row r="715" ht="14.25" customHeight="1">
      <c r="A715" s="4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</row>
    <row r="716" ht="14.25" customHeight="1">
      <c r="A716" s="4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</row>
    <row r="717" ht="14.25" customHeight="1">
      <c r="A717" s="4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</row>
    <row r="718" ht="14.25" customHeight="1">
      <c r="A718" s="4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</row>
    <row r="719" ht="14.25" customHeight="1">
      <c r="A719" s="4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</row>
    <row r="720" ht="14.25" customHeight="1">
      <c r="A720" s="4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</row>
    <row r="721" ht="14.25" customHeight="1">
      <c r="A721" s="4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</row>
    <row r="722" ht="14.25" customHeight="1">
      <c r="A722" s="4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</row>
    <row r="723" ht="14.25" customHeight="1">
      <c r="A723" s="4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</row>
    <row r="724" ht="14.25" customHeight="1">
      <c r="A724" s="4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</row>
    <row r="725" ht="14.25" customHeight="1">
      <c r="A725" s="4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</row>
    <row r="726" ht="14.25" customHeight="1">
      <c r="A726" s="4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</row>
    <row r="727" ht="14.25" customHeight="1">
      <c r="A727" s="4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</row>
    <row r="728" ht="14.25" customHeight="1">
      <c r="A728" s="4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</row>
    <row r="729" ht="14.25" customHeight="1">
      <c r="A729" s="4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</row>
    <row r="730" ht="14.25" customHeight="1">
      <c r="A730" s="4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</row>
    <row r="731" ht="14.25" customHeight="1">
      <c r="A731" s="4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</row>
    <row r="732" ht="14.25" customHeight="1">
      <c r="A732" s="4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</row>
    <row r="733" ht="14.25" customHeight="1">
      <c r="A733" s="4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</row>
    <row r="734" ht="14.25" customHeight="1">
      <c r="A734" s="4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</row>
    <row r="735" ht="14.25" customHeight="1">
      <c r="A735" s="4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</row>
    <row r="736" ht="14.25" customHeight="1">
      <c r="A736" s="4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</row>
    <row r="737" ht="14.25" customHeight="1">
      <c r="A737" s="4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</row>
    <row r="738" ht="14.25" customHeight="1">
      <c r="A738" s="4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</row>
    <row r="739" ht="14.25" customHeight="1">
      <c r="A739" s="4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</row>
    <row r="740" ht="14.25" customHeight="1">
      <c r="A740" s="4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</row>
    <row r="741" ht="14.25" customHeight="1">
      <c r="A741" s="4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</row>
    <row r="742" ht="14.25" customHeight="1">
      <c r="A742" s="4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</row>
    <row r="743" ht="14.25" customHeight="1">
      <c r="A743" s="4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</row>
    <row r="744" ht="14.25" customHeight="1">
      <c r="A744" s="4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</row>
    <row r="745" ht="14.25" customHeight="1">
      <c r="A745" s="4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</row>
    <row r="746" ht="14.25" customHeight="1">
      <c r="A746" s="4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</row>
    <row r="747" ht="14.25" customHeight="1">
      <c r="A747" s="4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</row>
    <row r="748" ht="14.25" customHeight="1">
      <c r="A748" s="4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</row>
    <row r="749" ht="14.25" customHeight="1">
      <c r="A749" s="4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</row>
    <row r="750" ht="14.25" customHeight="1">
      <c r="A750" s="4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</row>
    <row r="751" ht="14.25" customHeight="1">
      <c r="A751" s="4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</row>
    <row r="752" ht="14.25" customHeight="1">
      <c r="A752" s="4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</row>
    <row r="753" ht="14.25" customHeight="1">
      <c r="A753" s="4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</row>
    <row r="754" ht="14.25" customHeight="1">
      <c r="A754" s="4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</row>
    <row r="755" ht="14.25" customHeight="1">
      <c r="A755" s="4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</row>
    <row r="756" ht="14.25" customHeight="1">
      <c r="A756" s="4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</row>
    <row r="757" ht="14.25" customHeight="1">
      <c r="A757" s="4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</row>
    <row r="758" ht="14.25" customHeight="1">
      <c r="A758" s="4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</row>
    <row r="759" ht="14.25" customHeight="1">
      <c r="A759" s="4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</row>
    <row r="760" ht="14.25" customHeight="1">
      <c r="A760" s="4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</row>
    <row r="761" ht="14.25" customHeight="1">
      <c r="A761" s="4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</row>
    <row r="762" ht="14.25" customHeight="1">
      <c r="A762" s="4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</row>
    <row r="763" ht="14.25" customHeight="1">
      <c r="A763" s="4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</row>
    <row r="764" ht="14.25" customHeight="1">
      <c r="A764" s="4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</row>
    <row r="765" ht="14.25" customHeight="1">
      <c r="A765" s="4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</row>
    <row r="766" ht="14.25" customHeight="1">
      <c r="A766" s="4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</row>
    <row r="767" ht="14.25" customHeight="1">
      <c r="A767" s="4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</row>
    <row r="768" ht="14.25" customHeight="1">
      <c r="A768" s="4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</row>
    <row r="769" ht="14.25" customHeight="1">
      <c r="A769" s="4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</row>
    <row r="770" ht="14.25" customHeight="1">
      <c r="A770" s="4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</row>
    <row r="771" ht="14.25" customHeight="1">
      <c r="A771" s="4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</row>
    <row r="772" ht="14.25" customHeight="1">
      <c r="A772" s="4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</row>
    <row r="773" ht="14.25" customHeight="1">
      <c r="A773" s="4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</row>
    <row r="774" ht="14.25" customHeight="1">
      <c r="A774" s="4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</row>
    <row r="775" ht="14.25" customHeight="1">
      <c r="A775" s="4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</row>
    <row r="776" ht="14.25" customHeight="1">
      <c r="A776" s="4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</row>
    <row r="777" ht="14.25" customHeight="1">
      <c r="A777" s="4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</row>
    <row r="778" ht="14.25" customHeight="1">
      <c r="A778" s="4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</row>
    <row r="779" ht="14.25" customHeight="1">
      <c r="A779" s="4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</row>
    <row r="780" ht="14.25" customHeight="1">
      <c r="A780" s="4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</row>
    <row r="781" ht="14.25" customHeight="1">
      <c r="A781" s="4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</row>
    <row r="782" ht="14.25" customHeight="1">
      <c r="A782" s="4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</row>
    <row r="783" ht="14.25" customHeight="1">
      <c r="A783" s="4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</row>
    <row r="784" ht="14.25" customHeight="1">
      <c r="A784" s="4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</row>
    <row r="785" ht="14.25" customHeight="1">
      <c r="A785" s="4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</row>
    <row r="786" ht="14.25" customHeight="1">
      <c r="A786" s="4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</row>
    <row r="787" ht="14.25" customHeight="1">
      <c r="A787" s="4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</row>
    <row r="788" ht="14.25" customHeight="1">
      <c r="A788" s="4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</row>
    <row r="789" ht="14.25" customHeight="1">
      <c r="A789" s="4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</row>
    <row r="790" ht="14.25" customHeight="1">
      <c r="A790" s="4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</row>
    <row r="791" ht="14.25" customHeight="1">
      <c r="A791" s="4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</row>
    <row r="792" ht="14.25" customHeight="1">
      <c r="A792" s="4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</row>
    <row r="793" ht="14.25" customHeight="1">
      <c r="A793" s="4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</row>
    <row r="794" ht="14.25" customHeight="1">
      <c r="A794" s="4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</row>
    <row r="795" ht="14.25" customHeight="1">
      <c r="A795" s="4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</row>
    <row r="796" ht="14.25" customHeight="1">
      <c r="A796" s="4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</row>
    <row r="797" ht="14.25" customHeight="1">
      <c r="A797" s="4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</row>
    <row r="798" ht="14.25" customHeight="1">
      <c r="A798" s="4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</row>
    <row r="799" ht="14.25" customHeight="1">
      <c r="A799" s="4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</row>
    <row r="800" ht="14.25" customHeight="1">
      <c r="A800" s="4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</row>
    <row r="801" ht="14.25" customHeight="1">
      <c r="A801" s="4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</row>
    <row r="802" ht="14.25" customHeight="1">
      <c r="A802" s="4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</row>
    <row r="803" ht="14.25" customHeight="1">
      <c r="A803" s="4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</row>
    <row r="804" ht="14.25" customHeight="1">
      <c r="A804" s="4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</row>
    <row r="805" ht="14.25" customHeight="1">
      <c r="A805" s="4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</row>
    <row r="806" ht="14.25" customHeight="1">
      <c r="A806" s="4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</row>
    <row r="807" ht="14.25" customHeight="1">
      <c r="A807" s="4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</row>
    <row r="808" ht="14.25" customHeight="1">
      <c r="A808" s="4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</row>
    <row r="809" ht="14.25" customHeight="1">
      <c r="A809" s="4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</row>
    <row r="810" ht="14.25" customHeight="1">
      <c r="A810" s="4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</row>
    <row r="811" ht="14.25" customHeight="1">
      <c r="A811" s="4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</row>
    <row r="812" ht="14.25" customHeight="1">
      <c r="A812" s="4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</row>
    <row r="813" ht="14.25" customHeight="1">
      <c r="A813" s="4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</row>
    <row r="814" ht="14.25" customHeight="1">
      <c r="A814" s="4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</row>
    <row r="815" ht="14.25" customHeight="1">
      <c r="A815" s="4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</row>
    <row r="816" ht="14.25" customHeight="1">
      <c r="A816" s="4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</row>
    <row r="817" ht="14.25" customHeight="1">
      <c r="A817" s="4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</row>
    <row r="818" ht="14.25" customHeight="1">
      <c r="A818" s="4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</row>
    <row r="819" ht="14.25" customHeight="1">
      <c r="A819" s="4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</row>
    <row r="820" ht="14.25" customHeight="1">
      <c r="A820" s="4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</row>
    <row r="821" ht="14.25" customHeight="1">
      <c r="A821" s="4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</row>
    <row r="822" ht="14.25" customHeight="1">
      <c r="A822" s="4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</row>
    <row r="823" ht="14.25" customHeight="1">
      <c r="A823" s="4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</row>
    <row r="824" ht="14.25" customHeight="1">
      <c r="A824" s="4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</row>
    <row r="825" ht="14.25" customHeight="1">
      <c r="A825" s="4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</row>
    <row r="826" ht="14.25" customHeight="1">
      <c r="A826" s="4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</row>
    <row r="827" ht="14.25" customHeight="1">
      <c r="A827" s="4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</row>
    <row r="828" ht="14.25" customHeight="1">
      <c r="A828" s="4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</row>
    <row r="829" ht="14.25" customHeight="1">
      <c r="A829" s="4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</row>
    <row r="830" ht="14.25" customHeight="1">
      <c r="A830" s="4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</row>
    <row r="831" ht="14.25" customHeight="1">
      <c r="A831" s="4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</row>
    <row r="832" ht="14.25" customHeight="1">
      <c r="A832" s="4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</row>
    <row r="833" ht="14.25" customHeight="1">
      <c r="A833" s="4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</row>
    <row r="834" ht="14.25" customHeight="1">
      <c r="A834" s="4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</row>
    <row r="835" ht="14.25" customHeight="1">
      <c r="A835" s="4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</row>
    <row r="836" ht="14.25" customHeight="1">
      <c r="A836" s="4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</row>
    <row r="837" ht="14.25" customHeight="1">
      <c r="A837" s="4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</row>
    <row r="838" ht="14.25" customHeight="1">
      <c r="A838" s="4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</row>
    <row r="839" ht="14.25" customHeight="1">
      <c r="A839" s="4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</row>
    <row r="840" ht="14.25" customHeight="1">
      <c r="A840" s="4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</row>
    <row r="841" ht="14.25" customHeight="1">
      <c r="A841" s="4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</row>
    <row r="842" ht="14.25" customHeight="1">
      <c r="A842" s="4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</row>
    <row r="843" ht="14.25" customHeight="1">
      <c r="A843" s="4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</row>
    <row r="844" ht="14.25" customHeight="1">
      <c r="A844" s="4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</row>
    <row r="845" ht="14.25" customHeight="1">
      <c r="A845" s="4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</row>
    <row r="846" ht="14.25" customHeight="1">
      <c r="A846" s="4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</row>
    <row r="847" ht="14.25" customHeight="1">
      <c r="A847" s="4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</row>
    <row r="848" ht="14.25" customHeight="1">
      <c r="A848" s="4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</row>
    <row r="849" ht="14.25" customHeight="1">
      <c r="A849" s="4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</row>
    <row r="850" ht="14.25" customHeight="1">
      <c r="A850" s="4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</row>
    <row r="851" ht="14.25" customHeight="1">
      <c r="A851" s="4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</row>
    <row r="852" ht="14.25" customHeight="1">
      <c r="A852" s="4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</row>
    <row r="853" ht="14.25" customHeight="1">
      <c r="A853" s="4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</row>
    <row r="854" ht="14.25" customHeight="1">
      <c r="A854" s="4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</row>
    <row r="855" ht="14.25" customHeight="1">
      <c r="A855" s="4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</row>
    <row r="856" ht="14.25" customHeight="1">
      <c r="A856" s="4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</row>
    <row r="857" ht="14.25" customHeight="1">
      <c r="A857" s="4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</row>
    <row r="858" ht="14.25" customHeight="1">
      <c r="A858" s="4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</row>
    <row r="859" ht="14.25" customHeight="1">
      <c r="A859" s="4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</row>
    <row r="860" ht="14.25" customHeight="1">
      <c r="A860" s="4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</row>
    <row r="861" ht="14.25" customHeight="1">
      <c r="A861" s="4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</row>
    <row r="862" ht="14.25" customHeight="1">
      <c r="A862" s="4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</row>
    <row r="863" ht="14.25" customHeight="1">
      <c r="A863" s="4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</row>
    <row r="864" ht="14.25" customHeight="1">
      <c r="A864" s="4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</row>
    <row r="865" ht="14.25" customHeight="1">
      <c r="A865" s="4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</row>
    <row r="866" ht="14.25" customHeight="1">
      <c r="A866" s="4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</row>
    <row r="867" ht="14.25" customHeight="1">
      <c r="A867" s="4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</row>
    <row r="868" ht="14.25" customHeight="1">
      <c r="A868" s="4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</row>
    <row r="869" ht="14.25" customHeight="1">
      <c r="A869" s="4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</row>
    <row r="870" ht="14.25" customHeight="1">
      <c r="A870" s="4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</row>
    <row r="871" ht="14.25" customHeight="1">
      <c r="A871" s="4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</row>
    <row r="872" ht="14.25" customHeight="1">
      <c r="A872" s="4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</row>
    <row r="873" ht="14.25" customHeight="1">
      <c r="A873" s="4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</row>
    <row r="874" ht="14.25" customHeight="1">
      <c r="A874" s="4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</row>
    <row r="875" ht="14.25" customHeight="1">
      <c r="A875" s="4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</row>
    <row r="876" ht="14.25" customHeight="1">
      <c r="A876" s="4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</row>
    <row r="877" ht="14.25" customHeight="1">
      <c r="A877" s="4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</row>
    <row r="878" ht="14.25" customHeight="1">
      <c r="A878" s="4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</row>
    <row r="879" ht="14.25" customHeight="1">
      <c r="A879" s="4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</row>
    <row r="880" ht="14.25" customHeight="1">
      <c r="A880" s="4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</row>
    <row r="881" ht="14.25" customHeight="1">
      <c r="A881" s="4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</row>
    <row r="882" ht="14.25" customHeight="1">
      <c r="A882" s="4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</row>
    <row r="883" ht="14.25" customHeight="1">
      <c r="A883" s="4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</row>
    <row r="884" ht="14.25" customHeight="1">
      <c r="A884" s="4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</row>
    <row r="885" ht="14.25" customHeight="1">
      <c r="A885" s="4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</row>
    <row r="886" ht="14.25" customHeight="1">
      <c r="A886" s="4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</row>
    <row r="887" ht="14.25" customHeight="1">
      <c r="A887" s="4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</row>
    <row r="888" ht="14.25" customHeight="1">
      <c r="A888" s="4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</row>
    <row r="889" ht="14.25" customHeight="1">
      <c r="A889" s="4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</row>
    <row r="890" ht="14.25" customHeight="1">
      <c r="A890" s="4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</row>
    <row r="891" ht="14.25" customHeight="1">
      <c r="A891" s="4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</row>
    <row r="892" ht="14.25" customHeight="1">
      <c r="A892" s="4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</row>
    <row r="893" ht="14.25" customHeight="1">
      <c r="A893" s="4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</row>
    <row r="894" ht="14.25" customHeight="1">
      <c r="A894" s="4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</row>
    <row r="895" ht="14.25" customHeight="1">
      <c r="A895" s="4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</row>
    <row r="896" ht="14.25" customHeight="1">
      <c r="A896" s="4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</row>
    <row r="897" ht="14.25" customHeight="1">
      <c r="A897" s="4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</row>
    <row r="898" ht="14.25" customHeight="1">
      <c r="A898" s="4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</row>
    <row r="899" ht="14.25" customHeight="1">
      <c r="A899" s="4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</row>
    <row r="900" ht="14.25" customHeight="1">
      <c r="A900" s="4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</row>
    <row r="901" ht="14.25" customHeight="1">
      <c r="A901" s="4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</row>
    <row r="902" ht="14.25" customHeight="1">
      <c r="A902" s="4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</row>
    <row r="903" ht="14.25" customHeight="1">
      <c r="A903" s="4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</row>
    <row r="904" ht="14.25" customHeight="1">
      <c r="A904" s="4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</row>
    <row r="905" ht="14.25" customHeight="1">
      <c r="A905" s="4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</row>
    <row r="906" ht="14.25" customHeight="1">
      <c r="A906" s="4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</row>
    <row r="907" ht="14.25" customHeight="1">
      <c r="A907" s="4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</row>
    <row r="908" ht="14.25" customHeight="1">
      <c r="A908" s="4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</row>
    <row r="909" ht="14.25" customHeight="1">
      <c r="A909" s="4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</row>
    <row r="910" ht="14.25" customHeight="1">
      <c r="A910" s="4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</row>
    <row r="911" ht="14.25" customHeight="1">
      <c r="A911" s="4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</row>
    <row r="912" ht="14.25" customHeight="1">
      <c r="A912" s="4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</row>
    <row r="913" ht="14.25" customHeight="1">
      <c r="A913" s="4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</row>
    <row r="914" ht="14.25" customHeight="1">
      <c r="A914" s="4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</row>
    <row r="915" ht="14.25" customHeight="1">
      <c r="A915" s="4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</row>
    <row r="916" ht="14.25" customHeight="1">
      <c r="A916" s="4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</row>
    <row r="917" ht="14.25" customHeight="1">
      <c r="A917" s="4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</row>
    <row r="918" ht="14.25" customHeight="1">
      <c r="A918" s="4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</row>
    <row r="919" ht="14.25" customHeight="1">
      <c r="A919" s="4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</row>
    <row r="920" ht="14.25" customHeight="1">
      <c r="A920" s="4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</row>
    <row r="921" ht="14.25" customHeight="1">
      <c r="A921" s="4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</row>
    <row r="922" ht="14.25" customHeight="1">
      <c r="A922" s="4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</row>
    <row r="923" ht="14.25" customHeight="1">
      <c r="A923" s="4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</row>
    <row r="924" ht="14.25" customHeight="1">
      <c r="A924" s="4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</row>
    <row r="925" ht="14.25" customHeight="1">
      <c r="A925" s="4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</row>
    <row r="926" ht="14.25" customHeight="1">
      <c r="A926" s="4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</row>
    <row r="927" ht="14.25" customHeight="1">
      <c r="A927" s="4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</row>
    <row r="928" ht="14.25" customHeight="1">
      <c r="A928" s="4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</row>
    <row r="929" ht="14.25" customHeight="1">
      <c r="A929" s="4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</row>
    <row r="930" ht="14.25" customHeight="1">
      <c r="A930" s="4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</row>
    <row r="931" ht="14.25" customHeight="1">
      <c r="A931" s="4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</row>
    <row r="932" ht="14.25" customHeight="1">
      <c r="A932" s="4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</row>
    <row r="933" ht="14.25" customHeight="1">
      <c r="A933" s="4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</row>
    <row r="934" ht="14.25" customHeight="1">
      <c r="A934" s="4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</row>
    <row r="935" ht="14.25" customHeight="1">
      <c r="A935" s="4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</row>
    <row r="936" ht="14.25" customHeight="1">
      <c r="A936" s="4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</row>
    <row r="937" ht="14.25" customHeight="1">
      <c r="A937" s="4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</row>
    <row r="938" ht="14.25" customHeight="1">
      <c r="A938" s="4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</row>
    <row r="939" ht="14.25" customHeight="1">
      <c r="A939" s="4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</row>
    <row r="940" ht="14.25" customHeight="1">
      <c r="A940" s="4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</row>
    <row r="941" ht="14.25" customHeight="1">
      <c r="A941" s="4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</row>
    <row r="942" ht="14.25" customHeight="1">
      <c r="A942" s="4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</row>
    <row r="943" ht="14.25" customHeight="1">
      <c r="A943" s="4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</row>
    <row r="944" ht="14.25" customHeight="1">
      <c r="A944" s="4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</row>
    <row r="945" ht="14.25" customHeight="1">
      <c r="A945" s="4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</row>
    <row r="946" ht="14.25" customHeight="1">
      <c r="A946" s="4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</row>
    <row r="947" ht="14.25" customHeight="1">
      <c r="A947" s="4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</row>
    <row r="948" ht="14.25" customHeight="1">
      <c r="A948" s="4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</row>
    <row r="949" ht="14.25" customHeight="1">
      <c r="A949" s="4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</row>
    <row r="950" ht="14.25" customHeight="1">
      <c r="A950" s="4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</row>
    <row r="951" ht="14.25" customHeight="1">
      <c r="A951" s="4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</row>
    <row r="952" ht="14.25" customHeight="1">
      <c r="A952" s="4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</row>
    <row r="953" ht="14.25" customHeight="1">
      <c r="A953" s="4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</row>
    <row r="954" ht="14.25" customHeight="1">
      <c r="A954" s="4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</row>
    <row r="955" ht="14.25" customHeight="1">
      <c r="A955" s="4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</row>
    <row r="956" ht="14.25" customHeight="1">
      <c r="A956" s="4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</row>
    <row r="957" ht="14.25" customHeight="1">
      <c r="A957" s="4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</row>
    <row r="958" ht="14.25" customHeight="1">
      <c r="A958" s="4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</row>
    <row r="959" ht="14.25" customHeight="1">
      <c r="A959" s="4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</row>
    <row r="960" ht="14.25" customHeight="1">
      <c r="A960" s="4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</row>
    <row r="961" ht="14.25" customHeight="1">
      <c r="A961" s="4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</row>
    <row r="962" ht="14.25" customHeight="1">
      <c r="A962" s="4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</row>
    <row r="963" ht="14.25" customHeight="1">
      <c r="A963" s="4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</row>
    <row r="964" ht="14.25" customHeight="1">
      <c r="A964" s="4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</row>
    <row r="965" ht="14.25" customHeight="1">
      <c r="A965" s="4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</row>
    <row r="966" ht="14.25" customHeight="1">
      <c r="A966" s="4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</row>
    <row r="967" ht="14.25" customHeight="1">
      <c r="A967" s="4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</row>
    <row r="968" ht="14.25" customHeight="1">
      <c r="A968" s="4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</row>
    <row r="969" ht="14.25" customHeight="1">
      <c r="A969" s="4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</row>
    <row r="970" ht="14.25" customHeight="1">
      <c r="A970" s="4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</row>
    <row r="971" ht="14.25" customHeight="1">
      <c r="A971" s="4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</row>
    <row r="972" ht="14.25" customHeight="1">
      <c r="A972" s="4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</row>
    <row r="973" ht="14.25" customHeight="1">
      <c r="A973" s="4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</row>
    <row r="974" ht="14.25" customHeight="1">
      <c r="A974" s="4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</row>
    <row r="975" ht="14.25" customHeight="1">
      <c r="A975" s="4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</row>
    <row r="976" ht="14.25" customHeight="1">
      <c r="A976" s="4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</row>
    <row r="977" ht="14.25" customHeight="1">
      <c r="A977" s="4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</row>
    <row r="978" ht="14.25" customHeight="1">
      <c r="A978" s="4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</row>
    <row r="979" ht="14.25" customHeight="1">
      <c r="A979" s="4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</row>
    <row r="980" ht="14.25" customHeight="1">
      <c r="A980" s="4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</row>
    <row r="981" ht="14.25" customHeight="1">
      <c r="A981" s="4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</row>
    <row r="982" ht="14.25" customHeight="1">
      <c r="A982" s="4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</row>
    <row r="983" ht="14.25" customHeight="1">
      <c r="A983" s="4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</row>
    <row r="984" ht="14.25" customHeight="1">
      <c r="A984" s="4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</row>
    <row r="985" ht="14.25" customHeight="1">
      <c r="A985" s="4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</row>
    <row r="986" ht="14.25" customHeight="1">
      <c r="A986" s="4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</row>
    <row r="987" ht="14.25" customHeight="1">
      <c r="A987" s="4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</row>
    <row r="988" ht="14.25" customHeight="1">
      <c r="A988" s="4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</row>
    <row r="989" ht="14.25" customHeight="1">
      <c r="A989" s="4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</row>
    <row r="990" ht="14.25" customHeight="1">
      <c r="A990" s="4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</row>
    <row r="991" ht="14.25" customHeight="1">
      <c r="A991" s="4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</row>
    <row r="992" ht="14.25" customHeight="1">
      <c r="A992" s="4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</row>
    <row r="993" ht="14.25" customHeight="1">
      <c r="A993" s="4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</row>
    <row r="994" ht="14.25" customHeight="1">
      <c r="A994" s="4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</row>
    <row r="995" ht="14.25" customHeight="1">
      <c r="A995" s="4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</row>
    <row r="996" ht="14.25" customHeight="1">
      <c r="A996" s="4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</row>
    <row r="997" ht="14.25" customHeight="1">
      <c r="A997" s="4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</row>
    <row r="998" ht="14.25" customHeight="1">
      <c r="A998" s="4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</row>
    <row r="999" ht="14.25" customHeight="1">
      <c r="A999" s="4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</row>
    <row r="1000" ht="14.25" customHeight="1">
      <c r="A1000" s="4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</row>
  </sheetData>
  <mergeCells count="10">
    <mergeCell ref="B14:K15"/>
    <mergeCell ref="B16:K16"/>
    <mergeCell ref="B17:K18"/>
    <mergeCell ref="B1:K4"/>
    <mergeCell ref="B5:K6"/>
    <mergeCell ref="B7:K7"/>
    <mergeCell ref="B8:K9"/>
    <mergeCell ref="B10:K10"/>
    <mergeCell ref="B11:K12"/>
    <mergeCell ref="B13:K13"/>
  </mergeCells>
  <hyperlinks>
    <hyperlink display="Ejecución de actividades" location="Formato ejecución actividades!A1" ref="L18"/>
  </hyperlink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6.43"/>
    <col customWidth="1" min="3" max="3" width="19.43"/>
    <col customWidth="1" min="4" max="4" width="88.29"/>
    <col customWidth="1" min="5" max="5" width="23.43"/>
    <col customWidth="1" min="6" max="17" width="6.0"/>
    <col customWidth="1" min="18" max="18" width="11.43"/>
    <col customWidth="1" min="19" max="19" width="14.29"/>
    <col customWidth="1" min="20" max="26" width="11.43"/>
  </cols>
  <sheetData>
    <row r="1" ht="93.0" customHeight="1">
      <c r="A1" s="1"/>
      <c r="B1" s="24" t="s">
        <v>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1"/>
      <c r="U1" s="1"/>
      <c r="V1" s="1"/>
      <c r="W1" s="1"/>
      <c r="X1" s="1"/>
      <c r="Y1" s="1"/>
      <c r="Z1" s="1"/>
    </row>
    <row r="2" ht="29.25" customHeight="1">
      <c r="A2" s="1"/>
      <c r="B2" s="25" t="s">
        <v>10</v>
      </c>
      <c r="C2" s="26" t="s">
        <v>11</v>
      </c>
      <c r="D2" s="26" t="s">
        <v>12</v>
      </c>
      <c r="E2" s="26" t="s">
        <v>13</v>
      </c>
      <c r="F2" s="27" t="s">
        <v>14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  <c r="R2" s="30" t="s">
        <v>15</v>
      </c>
      <c r="S2" s="31" t="s">
        <v>16</v>
      </c>
      <c r="T2" s="1"/>
      <c r="U2" s="1"/>
      <c r="V2" s="1"/>
      <c r="W2" s="1"/>
      <c r="X2" s="1"/>
      <c r="Y2" s="1"/>
      <c r="Z2" s="1"/>
    </row>
    <row r="3" ht="91.5" customHeight="1">
      <c r="A3" s="1"/>
      <c r="B3" s="32"/>
      <c r="C3" s="33"/>
      <c r="D3" s="33"/>
      <c r="E3" s="33"/>
      <c r="F3" s="34" t="s">
        <v>17</v>
      </c>
      <c r="G3" s="34" t="s">
        <v>18</v>
      </c>
      <c r="H3" s="34" t="s">
        <v>19</v>
      </c>
      <c r="I3" s="34" t="s">
        <v>20</v>
      </c>
      <c r="J3" s="34" t="s">
        <v>21</v>
      </c>
      <c r="K3" s="34" t="s">
        <v>22</v>
      </c>
      <c r="L3" s="34" t="s">
        <v>23</v>
      </c>
      <c r="M3" s="34" t="s">
        <v>24</v>
      </c>
      <c r="N3" s="34" t="s">
        <v>25</v>
      </c>
      <c r="O3" s="34" t="s">
        <v>26</v>
      </c>
      <c r="P3" s="34" t="s">
        <v>27</v>
      </c>
      <c r="Q3" s="34" t="s">
        <v>28</v>
      </c>
      <c r="R3" s="33"/>
      <c r="S3" s="35"/>
      <c r="T3" s="1"/>
      <c r="U3" s="1"/>
      <c r="V3" s="1"/>
      <c r="W3" s="1"/>
      <c r="X3" s="1"/>
      <c r="Y3" s="1"/>
      <c r="Z3" s="1"/>
    </row>
    <row r="4" ht="14.25" customHeight="1">
      <c r="A4" s="1"/>
      <c r="B4" s="36" t="s">
        <v>29</v>
      </c>
      <c r="C4" s="37" t="s">
        <v>30</v>
      </c>
      <c r="D4" s="38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T4" s="1"/>
      <c r="U4" s="1"/>
      <c r="V4" s="1"/>
      <c r="W4" s="1"/>
      <c r="X4" s="1"/>
      <c r="Y4" s="1"/>
      <c r="Z4" s="1"/>
    </row>
    <row r="5" ht="14.25" customHeight="1">
      <c r="A5" s="1"/>
      <c r="B5" s="41"/>
      <c r="C5" s="42"/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5"/>
      <c r="T5" s="1"/>
      <c r="U5" s="1"/>
      <c r="V5" s="1"/>
      <c r="W5" s="1"/>
      <c r="X5" s="1"/>
      <c r="Y5" s="1"/>
      <c r="Z5" s="1"/>
    </row>
    <row r="6" ht="14.25" customHeight="1">
      <c r="A6" s="1"/>
      <c r="B6" s="41"/>
      <c r="C6" s="42"/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5"/>
      <c r="T6" s="1"/>
      <c r="U6" s="1"/>
      <c r="V6" s="1"/>
      <c r="W6" s="1"/>
      <c r="X6" s="1"/>
      <c r="Y6" s="1"/>
      <c r="Z6" s="1"/>
    </row>
    <row r="7" ht="14.25" customHeight="1">
      <c r="A7" s="1"/>
      <c r="B7" s="41"/>
      <c r="C7" s="42"/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1"/>
      <c r="U7" s="1"/>
      <c r="V7" s="1"/>
      <c r="W7" s="1"/>
      <c r="X7" s="1"/>
      <c r="Y7" s="1"/>
      <c r="Z7" s="1"/>
    </row>
    <row r="8" ht="14.25" customHeight="1">
      <c r="A8" s="1"/>
      <c r="B8" s="41"/>
      <c r="C8" s="46"/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5"/>
      <c r="T8" s="1"/>
      <c r="U8" s="1"/>
      <c r="V8" s="1"/>
      <c r="W8" s="1"/>
      <c r="X8" s="1"/>
      <c r="Y8" s="1"/>
      <c r="Z8" s="1"/>
    </row>
    <row r="9" ht="14.25" customHeight="1">
      <c r="A9" s="1"/>
      <c r="B9" s="41"/>
      <c r="C9" s="47" t="s">
        <v>31</v>
      </c>
      <c r="D9" s="43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5"/>
      <c r="T9" s="1"/>
      <c r="U9" s="1"/>
      <c r="V9" s="1"/>
      <c r="W9" s="1"/>
      <c r="X9" s="1"/>
      <c r="Y9" s="1"/>
      <c r="Z9" s="1"/>
    </row>
    <row r="10" ht="14.25" customHeight="1">
      <c r="A10" s="1"/>
      <c r="B10" s="41"/>
      <c r="C10" s="42"/>
      <c r="D10" s="43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5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41"/>
      <c r="C11" s="42"/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5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41"/>
      <c r="C12" s="42"/>
      <c r="D12" s="43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5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41"/>
      <c r="C13" s="46"/>
      <c r="D13" s="43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5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41"/>
      <c r="C14" s="47" t="s">
        <v>32</v>
      </c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41"/>
      <c r="C15" s="42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5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41"/>
      <c r="C16" s="42"/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5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41"/>
      <c r="C17" s="42"/>
      <c r="D17" s="43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5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41"/>
      <c r="C18" s="42"/>
      <c r="D18" s="43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5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41"/>
      <c r="C19" s="42"/>
      <c r="D19" s="4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41"/>
      <c r="C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5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48"/>
      <c r="C21" s="35"/>
      <c r="D21" s="43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5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49" t="s">
        <v>33</v>
      </c>
      <c r="C22" s="50" t="s">
        <v>34</v>
      </c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5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51"/>
      <c r="C23" s="42"/>
      <c r="D23" s="43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5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51"/>
      <c r="C24" s="42"/>
      <c r="D24" s="43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5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51"/>
      <c r="C25" s="42"/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5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52"/>
      <c r="C26" s="42"/>
      <c r="D26" s="5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  <c r="T26" s="1"/>
      <c r="U26" s="1"/>
      <c r="V26" s="1"/>
      <c r="W26" s="1"/>
      <c r="X26" s="1"/>
      <c r="Y26" s="1"/>
      <c r="Z26" s="1"/>
    </row>
    <row r="27" ht="58.5" customHeight="1">
      <c r="A27" s="1"/>
      <c r="B27" s="54" t="s">
        <v>35</v>
      </c>
      <c r="C27" s="35"/>
      <c r="D27" s="55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T1000" s="1"/>
      <c r="U1000" s="1"/>
      <c r="V1000" s="1"/>
      <c r="W1000" s="1"/>
      <c r="X1000" s="1"/>
      <c r="Y1000" s="1"/>
      <c r="Z1000" s="1"/>
    </row>
  </sheetData>
  <mergeCells count="15">
    <mergeCell ref="B2:B3"/>
    <mergeCell ref="B4:B21"/>
    <mergeCell ref="C4:C8"/>
    <mergeCell ref="C9:C13"/>
    <mergeCell ref="C14:C21"/>
    <mergeCell ref="B22:B26"/>
    <mergeCell ref="C22:C27"/>
    <mergeCell ref="D26:D27"/>
    <mergeCell ref="B1:S1"/>
    <mergeCell ref="C2:C3"/>
    <mergeCell ref="D2:D3"/>
    <mergeCell ref="E2:E3"/>
    <mergeCell ref="F2:Q2"/>
    <mergeCell ref="R2:R3"/>
    <mergeCell ref="S2:S3"/>
  </mergeCells>
  <dataValidations>
    <dataValidation type="list" allowBlank="1" showErrorMessage="1" sqref="E4:E27">
      <formula1>Responsables!$A$2:$A$9</formula1>
    </dataValidation>
  </dataValidation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27.71"/>
    <col customWidth="1" min="3" max="26" width="11.43"/>
  </cols>
  <sheetData>
    <row r="1" ht="14.25" customHeight="1">
      <c r="A1" s="1"/>
      <c r="B1" s="58" t="s">
        <v>36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59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59" t="s">
        <v>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59" t="s">
        <v>39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59" t="s">
        <v>40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59" t="s">
        <v>41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59" t="s">
        <v>42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59" t="s">
        <v>43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59" t="s">
        <v>44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6.43"/>
    <col customWidth="1" min="3" max="3" width="19.43"/>
    <col customWidth="1" min="4" max="4" width="88.29"/>
    <col customWidth="1" min="5" max="5" width="26.0"/>
    <col customWidth="1" min="6" max="17" width="6.0"/>
    <col customWidth="1" min="18" max="18" width="12.14"/>
    <col customWidth="1" min="19" max="19" width="18.0"/>
    <col customWidth="1" min="20" max="39" width="11.43"/>
  </cols>
  <sheetData>
    <row r="1" ht="93.0" customHeight="1">
      <c r="A1" s="4"/>
      <c r="B1" s="60" t="s">
        <v>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61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</row>
    <row r="2" ht="29.25" customHeight="1">
      <c r="A2" s="4"/>
      <c r="B2" s="63" t="s">
        <v>10</v>
      </c>
      <c r="C2" s="64" t="s">
        <v>11</v>
      </c>
      <c r="D2" s="64" t="s">
        <v>12</v>
      </c>
      <c r="E2" s="64" t="s">
        <v>13</v>
      </c>
      <c r="F2" s="65" t="s">
        <v>14</v>
      </c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  <c r="R2" s="30" t="s">
        <v>15</v>
      </c>
      <c r="S2" s="31" t="s">
        <v>16</v>
      </c>
      <c r="T2" s="68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ht="84.0" customHeight="1">
      <c r="A3" s="4"/>
      <c r="B3" s="52"/>
      <c r="C3" s="69"/>
      <c r="D3" s="69"/>
      <c r="E3" s="69"/>
      <c r="F3" s="70" t="s">
        <v>17</v>
      </c>
      <c r="G3" s="70" t="s">
        <v>18</v>
      </c>
      <c r="H3" s="70" t="s">
        <v>19</v>
      </c>
      <c r="I3" s="70" t="s">
        <v>20</v>
      </c>
      <c r="J3" s="70" t="s">
        <v>21</v>
      </c>
      <c r="K3" s="70" t="s">
        <v>22</v>
      </c>
      <c r="L3" s="70" t="s">
        <v>23</v>
      </c>
      <c r="M3" s="70" t="s">
        <v>24</v>
      </c>
      <c r="N3" s="70" t="s">
        <v>25</v>
      </c>
      <c r="O3" s="70" t="s">
        <v>26</v>
      </c>
      <c r="P3" s="70" t="s">
        <v>27</v>
      </c>
      <c r="Q3" s="70" t="s">
        <v>28</v>
      </c>
      <c r="R3" s="33"/>
      <c r="S3" s="35"/>
      <c r="T3" s="68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ht="14.25" customHeight="1">
      <c r="A4" s="4"/>
      <c r="B4" s="71" t="s">
        <v>29</v>
      </c>
      <c r="C4" s="72" t="s">
        <v>30</v>
      </c>
      <c r="D4" s="73" t="s">
        <v>45</v>
      </c>
      <c r="E4" s="74" t="s">
        <v>38</v>
      </c>
      <c r="F4" s="75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6">
        <v>44617.0</v>
      </c>
      <c r="S4" s="77">
        <v>44617.0</v>
      </c>
      <c r="T4" s="68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ht="14.25" customHeight="1">
      <c r="A5" s="4"/>
      <c r="B5" s="41"/>
      <c r="C5" s="78"/>
      <c r="D5" s="73" t="s">
        <v>46</v>
      </c>
      <c r="E5" s="74" t="s">
        <v>38</v>
      </c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6">
        <v>44617.0</v>
      </c>
      <c r="S5" s="77">
        <v>44617.0</v>
      </c>
      <c r="T5" s="68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ht="14.25" customHeight="1">
      <c r="A6" s="4"/>
      <c r="B6" s="41"/>
      <c r="C6" s="78"/>
      <c r="D6" s="73" t="s">
        <v>47</v>
      </c>
      <c r="E6" s="74" t="s">
        <v>40</v>
      </c>
      <c r="F6" s="75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6">
        <v>44617.0</v>
      </c>
      <c r="S6" s="77">
        <v>44617.0</v>
      </c>
      <c r="T6" s="6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ht="14.25" customHeight="1">
      <c r="A7" s="4"/>
      <c r="B7" s="41"/>
      <c r="C7" s="78"/>
      <c r="D7" s="73" t="s">
        <v>48</v>
      </c>
      <c r="E7" s="74" t="s">
        <v>38</v>
      </c>
      <c r="F7" s="75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6">
        <v>44617.0</v>
      </c>
      <c r="S7" s="77">
        <v>44617.0</v>
      </c>
      <c r="T7" s="68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ht="14.25" customHeight="1">
      <c r="A8" s="4"/>
      <c r="B8" s="41"/>
      <c r="C8" s="69"/>
      <c r="D8" s="73" t="s">
        <v>49</v>
      </c>
      <c r="E8" s="74" t="s">
        <v>41</v>
      </c>
      <c r="F8" s="75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6">
        <v>44617.0</v>
      </c>
      <c r="S8" s="77">
        <v>44617.0</v>
      </c>
      <c r="T8" s="6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ht="14.25" customHeight="1">
      <c r="A9" s="4"/>
      <c r="B9" s="41"/>
      <c r="C9" s="72" t="s">
        <v>31</v>
      </c>
      <c r="D9" s="73" t="s">
        <v>50</v>
      </c>
      <c r="E9" s="74" t="s">
        <v>40</v>
      </c>
      <c r="F9" s="74"/>
      <c r="G9" s="79"/>
      <c r="H9" s="74"/>
      <c r="I9" s="74"/>
      <c r="J9" s="74"/>
      <c r="K9" s="74"/>
      <c r="L9" s="74"/>
      <c r="M9" s="74"/>
      <c r="N9" s="74"/>
      <c r="O9" s="74"/>
      <c r="P9" s="74"/>
      <c r="Q9" s="74"/>
      <c r="R9" s="76">
        <v>44617.0</v>
      </c>
      <c r="S9" s="77">
        <v>44617.0</v>
      </c>
      <c r="T9" s="6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ht="14.25" customHeight="1">
      <c r="A10" s="4"/>
      <c r="B10" s="41"/>
      <c r="C10" s="78"/>
      <c r="D10" s="73" t="s">
        <v>51</v>
      </c>
      <c r="E10" s="74" t="s">
        <v>38</v>
      </c>
      <c r="F10" s="74"/>
      <c r="G10" s="79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6">
        <v>44645.0</v>
      </c>
      <c r="S10" s="77">
        <v>44645.0</v>
      </c>
      <c r="T10" s="6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ht="14.25" customHeight="1">
      <c r="A11" s="4"/>
      <c r="B11" s="41"/>
      <c r="C11" s="78"/>
      <c r="D11" s="73" t="s">
        <v>52</v>
      </c>
      <c r="E11" s="74" t="s">
        <v>37</v>
      </c>
      <c r="F11" s="74"/>
      <c r="G11" s="79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6">
        <v>44645.0</v>
      </c>
      <c r="S11" s="77">
        <v>44645.0</v>
      </c>
      <c r="T11" s="68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ht="14.25" customHeight="1">
      <c r="A12" s="4"/>
      <c r="B12" s="41"/>
      <c r="C12" s="78"/>
      <c r="D12" s="73" t="s">
        <v>53</v>
      </c>
      <c r="E12" s="74" t="s">
        <v>40</v>
      </c>
      <c r="F12" s="74"/>
      <c r="G12" s="79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6">
        <v>44645.0</v>
      </c>
      <c r="S12" s="77">
        <v>44645.0</v>
      </c>
      <c r="T12" s="68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ht="14.25" customHeight="1">
      <c r="A13" s="4"/>
      <c r="B13" s="41"/>
      <c r="C13" s="69"/>
      <c r="D13" s="73" t="s">
        <v>54</v>
      </c>
      <c r="E13" s="74" t="s">
        <v>40</v>
      </c>
      <c r="F13" s="74"/>
      <c r="G13" s="74"/>
      <c r="H13" s="79"/>
      <c r="I13" s="74"/>
      <c r="J13" s="74"/>
      <c r="K13" s="74"/>
      <c r="L13" s="74"/>
      <c r="M13" s="74"/>
      <c r="N13" s="74"/>
      <c r="O13" s="74"/>
      <c r="P13" s="74"/>
      <c r="Q13" s="74"/>
      <c r="R13" s="76">
        <v>44645.0</v>
      </c>
      <c r="S13" s="77">
        <v>44645.0</v>
      </c>
      <c r="T13" s="68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ht="14.25" customHeight="1">
      <c r="A14" s="4"/>
      <c r="B14" s="41"/>
      <c r="C14" s="72" t="s">
        <v>32</v>
      </c>
      <c r="D14" s="73" t="s">
        <v>55</v>
      </c>
      <c r="E14" s="74" t="s">
        <v>38</v>
      </c>
      <c r="F14" s="74"/>
      <c r="G14" s="74"/>
      <c r="H14" s="74"/>
      <c r="I14" s="79"/>
      <c r="J14" s="74"/>
      <c r="K14" s="74"/>
      <c r="L14" s="74"/>
      <c r="M14" s="74"/>
      <c r="N14" s="74"/>
      <c r="O14" s="74"/>
      <c r="P14" s="74"/>
      <c r="Q14" s="74"/>
      <c r="R14" s="76">
        <v>44676.0</v>
      </c>
      <c r="S14" s="77">
        <v>44676.0</v>
      </c>
      <c r="T14" s="68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ht="14.25" customHeight="1">
      <c r="A15" s="4"/>
      <c r="B15" s="41"/>
      <c r="C15" s="78"/>
      <c r="D15" s="73" t="s">
        <v>56</v>
      </c>
      <c r="E15" s="74" t="s">
        <v>38</v>
      </c>
      <c r="F15" s="74"/>
      <c r="G15" s="74"/>
      <c r="H15" s="74"/>
      <c r="I15" s="79"/>
      <c r="J15" s="74"/>
      <c r="K15" s="74"/>
      <c r="L15" s="74"/>
      <c r="M15" s="74"/>
      <c r="N15" s="74"/>
      <c r="O15" s="74"/>
      <c r="P15" s="74"/>
      <c r="Q15" s="74"/>
      <c r="R15" s="76">
        <v>44676.0</v>
      </c>
      <c r="S15" s="77">
        <v>44676.0</v>
      </c>
      <c r="T15" s="68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ht="14.25" customHeight="1">
      <c r="A16" s="4"/>
      <c r="B16" s="41"/>
      <c r="C16" s="78"/>
      <c r="D16" s="73" t="s">
        <v>57</v>
      </c>
      <c r="E16" s="74" t="s">
        <v>40</v>
      </c>
      <c r="F16" s="74"/>
      <c r="G16" s="74"/>
      <c r="H16" s="74"/>
      <c r="I16" s="79"/>
      <c r="J16" s="74"/>
      <c r="K16" s="74"/>
      <c r="L16" s="74"/>
      <c r="M16" s="74"/>
      <c r="N16" s="74"/>
      <c r="O16" s="74"/>
      <c r="P16" s="74"/>
      <c r="Q16" s="74"/>
      <c r="R16" s="76">
        <v>44676.0</v>
      </c>
      <c r="S16" s="77">
        <v>44676.0</v>
      </c>
      <c r="T16" s="68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ht="14.25" customHeight="1">
      <c r="A17" s="4"/>
      <c r="B17" s="41"/>
      <c r="C17" s="78"/>
      <c r="D17" s="73" t="s">
        <v>58</v>
      </c>
      <c r="E17" s="74" t="s">
        <v>38</v>
      </c>
      <c r="F17" s="74"/>
      <c r="G17" s="74"/>
      <c r="H17" s="74"/>
      <c r="I17" s="79"/>
      <c r="J17" s="74"/>
      <c r="K17" s="74"/>
      <c r="L17" s="74"/>
      <c r="M17" s="74"/>
      <c r="N17" s="74"/>
      <c r="O17" s="74"/>
      <c r="P17" s="74"/>
      <c r="Q17" s="74"/>
      <c r="R17" s="76">
        <v>44676.0</v>
      </c>
      <c r="S17" s="77">
        <v>44676.0</v>
      </c>
      <c r="T17" s="68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ht="14.25" customHeight="1">
      <c r="A18" s="4"/>
      <c r="B18" s="41"/>
      <c r="C18" s="78"/>
      <c r="D18" s="73" t="s">
        <v>59</v>
      </c>
      <c r="E18" s="74" t="s">
        <v>40</v>
      </c>
      <c r="F18" s="74"/>
      <c r="G18" s="74"/>
      <c r="H18" s="74"/>
      <c r="I18" s="74"/>
      <c r="J18" s="79"/>
      <c r="K18" s="74"/>
      <c r="L18" s="74"/>
      <c r="M18" s="74"/>
      <c r="N18" s="74"/>
      <c r="O18" s="74"/>
      <c r="P18" s="74"/>
      <c r="Q18" s="74"/>
      <c r="R18" s="76">
        <v>44676.0</v>
      </c>
      <c r="S18" s="77">
        <v>44676.0</v>
      </c>
      <c r="T18" s="6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ht="14.25" customHeight="1">
      <c r="A19" s="4"/>
      <c r="B19" s="41"/>
      <c r="C19" s="78"/>
      <c r="D19" s="73" t="s">
        <v>60</v>
      </c>
      <c r="E19" s="74" t="s">
        <v>38</v>
      </c>
      <c r="F19" s="74"/>
      <c r="G19" s="74"/>
      <c r="H19" s="74"/>
      <c r="I19" s="74"/>
      <c r="J19" s="79"/>
      <c r="K19" s="74"/>
      <c r="L19" s="74"/>
      <c r="M19" s="74"/>
      <c r="N19" s="74"/>
      <c r="O19" s="74"/>
      <c r="P19" s="74"/>
      <c r="Q19" s="74"/>
      <c r="R19" s="80">
        <v>44706.0</v>
      </c>
      <c r="S19" s="81">
        <v>44706.0</v>
      </c>
      <c r="T19" s="6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ht="14.25" customHeight="1">
      <c r="A20" s="4"/>
      <c r="B20" s="41"/>
      <c r="C20" s="78"/>
      <c r="D20" s="73" t="s">
        <v>61</v>
      </c>
      <c r="E20" s="74" t="s">
        <v>39</v>
      </c>
      <c r="F20" s="74"/>
      <c r="G20" s="74"/>
      <c r="H20" s="74"/>
      <c r="I20" s="74"/>
      <c r="J20" s="79"/>
      <c r="K20" s="74"/>
      <c r="L20" s="74"/>
      <c r="M20" s="74"/>
      <c r="N20" s="74"/>
      <c r="O20" s="74"/>
      <c r="P20" s="74"/>
      <c r="Q20" s="74"/>
      <c r="R20" s="80">
        <v>44737.0</v>
      </c>
      <c r="S20" s="81">
        <v>44737.0</v>
      </c>
      <c r="T20" s="6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ht="14.25" customHeight="1">
      <c r="A21" s="4"/>
      <c r="B21" s="82"/>
      <c r="C21" s="69"/>
      <c r="D21" s="73" t="s">
        <v>62</v>
      </c>
      <c r="E21" s="74" t="s">
        <v>41</v>
      </c>
      <c r="F21" s="74"/>
      <c r="G21" s="74"/>
      <c r="H21" s="74"/>
      <c r="I21" s="74"/>
      <c r="J21" s="79"/>
      <c r="K21" s="79"/>
      <c r="L21" s="74"/>
      <c r="M21" s="74"/>
      <c r="N21" s="74"/>
      <c r="O21" s="74"/>
      <c r="P21" s="74"/>
      <c r="Q21" s="74"/>
      <c r="R21" s="80">
        <v>44767.0</v>
      </c>
      <c r="S21" s="81">
        <v>44767.0</v>
      </c>
      <c r="T21" s="6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ht="14.25" customHeight="1">
      <c r="A22" s="4"/>
      <c r="B22" s="83" t="s">
        <v>33</v>
      </c>
      <c r="C22" s="84" t="s">
        <v>34</v>
      </c>
      <c r="D22" s="73" t="s">
        <v>63</v>
      </c>
      <c r="E22" s="74" t="s">
        <v>38</v>
      </c>
      <c r="F22" s="74"/>
      <c r="G22" s="74"/>
      <c r="H22" s="74"/>
      <c r="I22" s="74"/>
      <c r="J22" s="74"/>
      <c r="K22" s="74"/>
      <c r="L22" s="79"/>
      <c r="M22" s="74"/>
      <c r="N22" s="74"/>
      <c r="O22" s="74"/>
      <c r="P22" s="74"/>
      <c r="Q22" s="74"/>
      <c r="R22" s="80">
        <v>44798.0</v>
      </c>
      <c r="S22" s="81">
        <v>44798.0</v>
      </c>
      <c r="T22" s="6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ht="14.25" customHeight="1">
      <c r="A23" s="4"/>
      <c r="B23" s="51"/>
      <c r="C23" s="78"/>
      <c r="D23" s="73" t="s">
        <v>64</v>
      </c>
      <c r="E23" s="74" t="s">
        <v>38</v>
      </c>
      <c r="F23" s="74"/>
      <c r="G23" s="74"/>
      <c r="H23" s="74"/>
      <c r="I23" s="74"/>
      <c r="J23" s="74"/>
      <c r="K23" s="74"/>
      <c r="L23" s="79"/>
      <c r="M23" s="74"/>
      <c r="N23" s="74"/>
      <c r="O23" s="74"/>
      <c r="P23" s="74"/>
      <c r="Q23" s="74"/>
      <c r="R23" s="80">
        <v>44829.0</v>
      </c>
      <c r="S23" s="81">
        <v>44829.0</v>
      </c>
      <c r="T23" s="68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ht="14.25" customHeight="1">
      <c r="A24" s="4"/>
      <c r="B24" s="51"/>
      <c r="C24" s="78"/>
      <c r="D24" s="73" t="s">
        <v>65</v>
      </c>
      <c r="E24" s="74" t="s">
        <v>44</v>
      </c>
      <c r="F24" s="74"/>
      <c r="G24" s="74"/>
      <c r="H24" s="74"/>
      <c r="I24" s="74"/>
      <c r="J24" s="74"/>
      <c r="K24" s="74"/>
      <c r="L24" s="79"/>
      <c r="M24" s="74"/>
      <c r="N24" s="74"/>
      <c r="O24" s="74"/>
      <c r="P24" s="74"/>
      <c r="Q24" s="74"/>
      <c r="R24" s="80">
        <v>44859.0</v>
      </c>
      <c r="S24" s="81">
        <v>44859.0</v>
      </c>
      <c r="T24" s="68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ht="14.25" customHeight="1">
      <c r="A25" s="4"/>
      <c r="B25" s="51"/>
      <c r="C25" s="78"/>
      <c r="D25" s="73" t="s">
        <v>66</v>
      </c>
      <c r="E25" s="74" t="s">
        <v>41</v>
      </c>
      <c r="F25" s="74"/>
      <c r="G25" s="74"/>
      <c r="H25" s="74"/>
      <c r="I25" s="74"/>
      <c r="J25" s="74"/>
      <c r="K25" s="74"/>
      <c r="L25" s="79"/>
      <c r="M25" s="74"/>
      <c r="N25" s="74"/>
      <c r="O25" s="74"/>
      <c r="P25" s="74"/>
      <c r="Q25" s="74"/>
      <c r="R25" s="80">
        <v>44920.0</v>
      </c>
      <c r="S25" s="81">
        <v>44920.0</v>
      </c>
      <c r="T25" s="68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ht="14.25" customHeight="1">
      <c r="A26" s="4"/>
      <c r="B26" s="52"/>
      <c r="C26" s="78"/>
      <c r="D26" s="85" t="s">
        <v>67</v>
      </c>
      <c r="E26" s="74" t="s">
        <v>38</v>
      </c>
      <c r="F26" s="74"/>
      <c r="G26" s="74"/>
      <c r="H26" s="74"/>
      <c r="I26" s="74"/>
      <c r="J26" s="74"/>
      <c r="K26" s="74"/>
      <c r="L26" s="74"/>
      <c r="M26" s="79"/>
      <c r="N26" s="74"/>
      <c r="O26" s="74"/>
      <c r="P26" s="74"/>
      <c r="Q26" s="74"/>
      <c r="R26" s="80">
        <v>44920.0</v>
      </c>
      <c r="S26" s="81">
        <v>44920.0</v>
      </c>
      <c r="T26" s="68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ht="14.25" customHeight="1">
      <c r="A27" s="4"/>
      <c r="B27" s="54" t="s">
        <v>35</v>
      </c>
      <c r="C27" s="33"/>
      <c r="D27" s="33"/>
      <c r="E27" s="86" t="s">
        <v>43</v>
      </c>
      <c r="F27" s="86"/>
      <c r="G27" s="86"/>
      <c r="H27" s="86"/>
      <c r="I27" s="86"/>
      <c r="J27" s="86"/>
      <c r="K27" s="86"/>
      <c r="L27" s="86"/>
      <c r="M27" s="86"/>
      <c r="N27" s="87"/>
      <c r="O27" s="87"/>
      <c r="P27" s="87"/>
      <c r="Q27" s="87"/>
      <c r="R27" s="88">
        <v>44920.0</v>
      </c>
      <c r="S27" s="89">
        <v>44920.0</v>
      </c>
      <c r="T27" s="68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ht="14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90"/>
      <c r="S28" s="90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ht="14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90"/>
      <c r="S29" s="90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90"/>
      <c r="S30" s="90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ht="14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90"/>
      <c r="S31" s="90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ht="14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90"/>
      <c r="S32" s="90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ht="14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90"/>
      <c r="S33" s="90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ht="14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90"/>
      <c r="S34" s="90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ht="14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90"/>
      <c r="S35" s="9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ht="14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90"/>
      <c r="S36" s="9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ht="14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90"/>
      <c r="S37" s="90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ht="14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90"/>
      <c r="S38" s="90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ht="14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90"/>
      <c r="S39" s="90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ht="14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90"/>
      <c r="S40" s="90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ht="14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90"/>
      <c r="S41" s="90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ht="14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90"/>
      <c r="S42" s="90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ht="14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90"/>
      <c r="S43" s="90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ht="14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90"/>
      <c r="S44" s="90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90"/>
      <c r="S45" s="90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90"/>
      <c r="S46" s="90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90"/>
      <c r="S47" s="90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90"/>
      <c r="S48" s="90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90"/>
      <c r="S49" s="90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90"/>
      <c r="S50" s="90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90"/>
      <c r="S51" s="90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90"/>
      <c r="S52" s="90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90"/>
      <c r="S53" s="90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90"/>
      <c r="S54" s="90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90"/>
      <c r="S55" s="90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90"/>
      <c r="S56" s="90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90"/>
      <c r="S57" s="90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90"/>
      <c r="S58" s="90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90"/>
      <c r="S59" s="90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90"/>
      <c r="S60" s="90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90"/>
      <c r="S61" s="90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90"/>
      <c r="S62" s="90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90"/>
      <c r="S63" s="90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90"/>
      <c r="S64" s="90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90"/>
      <c r="S65" s="90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90"/>
      <c r="S66" s="90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90"/>
      <c r="S67" s="90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90"/>
      <c r="S68" s="90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90"/>
      <c r="S69" s="90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90"/>
      <c r="S70" s="90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90"/>
      <c r="S71" s="90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90"/>
      <c r="S72" s="90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90"/>
      <c r="S73" s="90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90"/>
      <c r="S74" s="90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90"/>
      <c r="S75" s="90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90"/>
      <c r="S76" s="90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90"/>
      <c r="S77" s="90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90"/>
      <c r="S78" s="90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90"/>
      <c r="S79" s="90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90"/>
      <c r="S80" s="90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90"/>
      <c r="S81" s="90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90"/>
      <c r="S82" s="90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90"/>
      <c r="S83" s="90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90"/>
      <c r="S84" s="90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90"/>
      <c r="S85" s="90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90"/>
      <c r="S86" s="90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90"/>
      <c r="S87" s="90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90"/>
      <c r="S88" s="90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90"/>
      <c r="S89" s="90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90"/>
      <c r="S90" s="90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90"/>
      <c r="S91" s="90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90"/>
      <c r="S92" s="90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90"/>
      <c r="S93" s="90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90"/>
      <c r="S94" s="90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90"/>
      <c r="S95" s="90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90"/>
      <c r="S96" s="90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90"/>
      <c r="S97" s="90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90"/>
      <c r="S98" s="90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90"/>
      <c r="S99" s="90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90"/>
      <c r="S100" s="90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90"/>
      <c r="S101" s="90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90"/>
      <c r="S102" s="90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90"/>
      <c r="S103" s="90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90"/>
      <c r="S104" s="90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90"/>
      <c r="S105" s="90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90"/>
      <c r="S106" s="90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90"/>
      <c r="S107" s="90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90"/>
      <c r="S108" s="90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90"/>
      <c r="S109" s="90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90"/>
      <c r="S110" s="90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90"/>
      <c r="S111" s="90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90"/>
      <c r="S112" s="90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90"/>
      <c r="S113" s="90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90"/>
      <c r="S114" s="90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90"/>
      <c r="S115" s="90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90"/>
      <c r="S116" s="90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90"/>
      <c r="S117" s="90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90"/>
      <c r="S118" s="90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90"/>
      <c r="S119" s="90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90"/>
      <c r="S120" s="90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90"/>
      <c r="S121" s="90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90"/>
      <c r="S122" s="90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90"/>
      <c r="S123" s="90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90"/>
      <c r="S124" s="90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90"/>
      <c r="S125" s="90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90"/>
      <c r="S126" s="90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90"/>
      <c r="S127" s="90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90"/>
      <c r="S128" s="90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90"/>
      <c r="S129" s="90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90"/>
      <c r="S130" s="90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90"/>
      <c r="S131" s="90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90"/>
      <c r="S132" s="90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90"/>
      <c r="S133" s="90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90"/>
      <c r="S134" s="90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90"/>
      <c r="S135" s="90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90"/>
      <c r="S136" s="90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90"/>
      <c r="S137" s="90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90"/>
      <c r="S138" s="90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90"/>
      <c r="S139" s="90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90"/>
      <c r="S140" s="90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90"/>
      <c r="S141" s="90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90"/>
      <c r="S142" s="90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90"/>
      <c r="S143" s="90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90"/>
      <c r="S144" s="90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90"/>
      <c r="S145" s="90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90"/>
      <c r="S146" s="90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90"/>
      <c r="S147" s="90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90"/>
      <c r="S148" s="90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90"/>
      <c r="S149" s="90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90"/>
      <c r="S150" s="90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90"/>
      <c r="S151" s="90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90"/>
      <c r="S152" s="90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90"/>
      <c r="S153" s="90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90"/>
      <c r="S154" s="90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90"/>
      <c r="S155" s="90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90"/>
      <c r="S156" s="90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90"/>
      <c r="S157" s="90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90"/>
      <c r="S158" s="90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90"/>
      <c r="S159" s="90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90"/>
      <c r="S160" s="90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90"/>
      <c r="S161" s="90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90"/>
      <c r="S162" s="90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90"/>
      <c r="S163" s="90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90"/>
      <c r="S164" s="90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90"/>
      <c r="S165" s="90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90"/>
      <c r="S166" s="90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90"/>
      <c r="S167" s="90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90"/>
      <c r="S168" s="90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90"/>
      <c r="S169" s="90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90"/>
      <c r="S170" s="90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90"/>
      <c r="S171" s="90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90"/>
      <c r="S172" s="90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90"/>
      <c r="S173" s="90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90"/>
      <c r="S174" s="90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90"/>
      <c r="S175" s="90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90"/>
      <c r="S176" s="90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90"/>
      <c r="S177" s="90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90"/>
      <c r="S178" s="90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90"/>
      <c r="S179" s="90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90"/>
      <c r="S180" s="90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90"/>
      <c r="S181" s="90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90"/>
      <c r="S182" s="90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90"/>
      <c r="S183" s="90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90"/>
      <c r="S184" s="90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90"/>
      <c r="S185" s="90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90"/>
      <c r="S186" s="90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90"/>
      <c r="S187" s="90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90"/>
      <c r="S188" s="90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90"/>
      <c r="S189" s="90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90"/>
      <c r="S190" s="90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90"/>
      <c r="S191" s="90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90"/>
      <c r="S192" s="90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90"/>
      <c r="S193" s="90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90"/>
      <c r="S194" s="90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90"/>
      <c r="S195" s="90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90"/>
      <c r="S196" s="90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90"/>
      <c r="S197" s="90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90"/>
      <c r="S198" s="90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90"/>
      <c r="S199" s="90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90"/>
      <c r="S200" s="90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90"/>
      <c r="S201" s="90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90"/>
      <c r="S202" s="90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90"/>
      <c r="S203" s="90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90"/>
      <c r="S204" s="90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90"/>
      <c r="S205" s="90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90"/>
      <c r="S206" s="90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90"/>
      <c r="S207" s="90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90"/>
      <c r="S208" s="90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90"/>
      <c r="S209" s="90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90"/>
      <c r="S210" s="90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90"/>
      <c r="S211" s="90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90"/>
      <c r="S212" s="90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90"/>
      <c r="S213" s="90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90"/>
      <c r="S214" s="90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90"/>
      <c r="S215" s="90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90"/>
      <c r="S216" s="90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90"/>
      <c r="S217" s="90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90"/>
      <c r="S218" s="90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90"/>
      <c r="S219" s="90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90"/>
      <c r="S220" s="90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90"/>
      <c r="S221" s="90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90"/>
      <c r="S222" s="90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90"/>
      <c r="S223" s="90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90"/>
      <c r="S224" s="90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90"/>
      <c r="S225" s="90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90"/>
      <c r="S226" s="90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90"/>
      <c r="S227" s="90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90"/>
      <c r="S228" s="90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90"/>
      <c r="S229" s="90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90"/>
      <c r="S230" s="90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90"/>
      <c r="S231" s="90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90"/>
      <c r="S232" s="90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90"/>
      <c r="S233" s="90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90"/>
      <c r="S234" s="90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90"/>
      <c r="S235" s="90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90"/>
      <c r="S236" s="90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90"/>
      <c r="S237" s="90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90"/>
      <c r="S238" s="90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90"/>
      <c r="S239" s="90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90"/>
      <c r="S240" s="90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90"/>
      <c r="S241" s="90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90"/>
      <c r="S242" s="90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90"/>
      <c r="S243" s="90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90"/>
      <c r="S244" s="90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90"/>
      <c r="S245" s="90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90"/>
      <c r="S246" s="90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90"/>
      <c r="S247" s="90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90"/>
      <c r="S248" s="90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90"/>
      <c r="S249" s="90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90"/>
      <c r="S250" s="90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90"/>
      <c r="S251" s="90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90"/>
      <c r="S252" s="90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90"/>
      <c r="S253" s="90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90"/>
      <c r="S254" s="90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90"/>
      <c r="S255" s="90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90"/>
      <c r="S256" s="90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90"/>
      <c r="S257" s="90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90"/>
      <c r="S258" s="90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90"/>
      <c r="S259" s="90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90"/>
      <c r="S260" s="90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90"/>
      <c r="S261" s="90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90"/>
      <c r="S262" s="90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90"/>
      <c r="S263" s="90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90"/>
      <c r="S264" s="90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90"/>
      <c r="S265" s="90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90"/>
      <c r="S266" s="90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90"/>
      <c r="S267" s="90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</row>
    <row r="268" ht="14.25" customHeight="1">
      <c r="A268" s="4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91"/>
      <c r="S268" s="91"/>
      <c r="T268" s="68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</row>
    <row r="269" ht="14.25" customHeight="1">
      <c r="A269" s="4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91"/>
      <c r="S269" s="91"/>
      <c r="T269" s="68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</row>
    <row r="270" ht="14.25" customHeight="1">
      <c r="A270" s="4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91"/>
      <c r="S270" s="91"/>
      <c r="T270" s="68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</row>
    <row r="271" ht="14.25" customHeight="1">
      <c r="A271" s="4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91"/>
      <c r="S271" s="91"/>
      <c r="T271" s="68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</row>
    <row r="272" ht="14.25" customHeight="1">
      <c r="A272" s="4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91"/>
      <c r="S272" s="91"/>
      <c r="T272" s="68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</row>
    <row r="273" ht="14.25" customHeight="1">
      <c r="A273" s="4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91"/>
      <c r="S273" s="91"/>
      <c r="T273" s="68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</row>
    <row r="274" ht="14.25" customHeight="1">
      <c r="A274" s="4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91"/>
      <c r="S274" s="91"/>
      <c r="T274" s="68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</row>
    <row r="275" ht="14.25" customHeight="1">
      <c r="A275" s="4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91"/>
      <c r="S275" s="91"/>
      <c r="T275" s="68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</row>
    <row r="276" ht="14.25" customHeight="1">
      <c r="A276" s="4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91"/>
      <c r="S276" s="91"/>
      <c r="T276" s="68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</row>
    <row r="277" ht="14.25" customHeight="1">
      <c r="A277" s="4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91"/>
      <c r="S277" s="91"/>
      <c r="T277" s="68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</row>
    <row r="278" ht="14.25" customHeight="1">
      <c r="A278" s="4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91"/>
      <c r="S278" s="91"/>
      <c r="T278" s="68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</row>
    <row r="279" ht="14.25" customHeight="1">
      <c r="A279" s="4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91"/>
      <c r="S279" s="91"/>
      <c r="T279" s="68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</row>
    <row r="280" ht="14.25" customHeight="1">
      <c r="A280" s="4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91"/>
      <c r="S280" s="91"/>
      <c r="T280" s="68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</row>
    <row r="281" ht="14.25" customHeight="1">
      <c r="A281" s="4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91"/>
      <c r="S281" s="91"/>
      <c r="T281" s="68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</row>
    <row r="282" ht="14.25" customHeight="1">
      <c r="A282" s="4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91"/>
      <c r="S282" s="91"/>
      <c r="T282" s="68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</row>
    <row r="283" ht="14.25" customHeight="1">
      <c r="A283" s="4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91"/>
      <c r="S283" s="91"/>
      <c r="T283" s="68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</row>
    <row r="284" ht="14.25" customHeight="1">
      <c r="A284" s="4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91"/>
      <c r="S284" s="91"/>
      <c r="T284" s="68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</row>
    <row r="285" ht="14.25" customHeight="1">
      <c r="A285" s="4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91"/>
      <c r="S285" s="91"/>
      <c r="T285" s="68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</row>
    <row r="286" ht="14.25" customHeight="1">
      <c r="A286" s="4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91"/>
      <c r="S286" s="91"/>
      <c r="T286" s="68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</row>
    <row r="287" ht="14.25" customHeight="1">
      <c r="A287" s="4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91"/>
      <c r="S287" s="91"/>
      <c r="T287" s="68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</row>
    <row r="288" ht="14.25" customHeight="1">
      <c r="A288" s="4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91"/>
      <c r="S288" s="91"/>
      <c r="T288" s="68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</row>
    <row r="289" ht="14.25" customHeight="1">
      <c r="A289" s="4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91"/>
      <c r="S289" s="91"/>
      <c r="T289" s="68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</row>
    <row r="290" ht="14.25" customHeight="1">
      <c r="A290" s="4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91"/>
      <c r="S290" s="91"/>
      <c r="T290" s="68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</row>
    <row r="291" ht="14.25" customHeight="1">
      <c r="A291" s="4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91"/>
      <c r="S291" s="91"/>
      <c r="T291" s="68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</row>
    <row r="292" ht="14.25" customHeight="1">
      <c r="A292" s="4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91"/>
      <c r="S292" s="91"/>
      <c r="T292" s="68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</row>
    <row r="293" ht="14.25" customHeight="1">
      <c r="A293" s="4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91"/>
      <c r="S293" s="91"/>
      <c r="T293" s="68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</row>
    <row r="294" ht="14.25" customHeight="1">
      <c r="A294" s="4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91"/>
      <c r="S294" s="91"/>
      <c r="T294" s="68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</row>
    <row r="295" ht="14.25" customHeight="1">
      <c r="A295" s="4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91"/>
      <c r="S295" s="91"/>
      <c r="T295" s="68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</row>
    <row r="296" ht="14.25" customHeight="1">
      <c r="A296" s="4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91"/>
      <c r="S296" s="91"/>
      <c r="T296" s="68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</row>
    <row r="297" ht="14.25" customHeight="1">
      <c r="A297" s="4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91"/>
      <c r="S297" s="91"/>
      <c r="T297" s="68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</row>
    <row r="298" ht="14.25" customHeight="1">
      <c r="A298" s="4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91"/>
      <c r="S298" s="91"/>
      <c r="T298" s="68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</row>
    <row r="299" ht="14.25" customHeight="1">
      <c r="A299" s="4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91"/>
      <c r="S299" s="91"/>
      <c r="T299" s="68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</row>
    <row r="300" ht="14.25" customHeight="1">
      <c r="A300" s="4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91"/>
      <c r="S300" s="91"/>
      <c r="T300" s="68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</row>
    <row r="301" ht="14.25" customHeight="1">
      <c r="A301" s="4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91"/>
      <c r="S301" s="91"/>
      <c r="T301" s="68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</row>
    <row r="302" ht="14.25" customHeight="1">
      <c r="A302" s="4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91"/>
      <c r="S302" s="91"/>
      <c r="T302" s="68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</row>
    <row r="303" ht="14.25" customHeight="1">
      <c r="A303" s="4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91"/>
      <c r="S303" s="91"/>
      <c r="T303" s="68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</row>
    <row r="304" ht="14.25" customHeight="1">
      <c r="A304" s="4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91"/>
      <c r="S304" s="91"/>
      <c r="T304" s="68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</row>
    <row r="305" ht="14.25" customHeight="1">
      <c r="A305" s="4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91"/>
      <c r="S305" s="91"/>
      <c r="T305" s="68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</row>
    <row r="306" ht="14.25" customHeight="1">
      <c r="A306" s="4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91"/>
      <c r="S306" s="91"/>
      <c r="T306" s="68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</row>
    <row r="307" ht="14.25" customHeight="1">
      <c r="A307" s="4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91"/>
      <c r="S307" s="91"/>
      <c r="T307" s="68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</row>
    <row r="308" ht="14.25" customHeight="1">
      <c r="A308" s="4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91"/>
      <c r="S308" s="91"/>
      <c r="T308" s="68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</row>
    <row r="309" ht="14.25" customHeight="1">
      <c r="A309" s="4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91"/>
      <c r="S309" s="91"/>
      <c r="T309" s="68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</row>
    <row r="310" ht="14.25" customHeight="1">
      <c r="A310" s="4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91"/>
      <c r="S310" s="91"/>
      <c r="T310" s="68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</row>
    <row r="311" ht="14.25" customHeight="1">
      <c r="A311" s="4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91"/>
      <c r="S311" s="91"/>
      <c r="T311" s="68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</row>
    <row r="312" ht="14.25" customHeight="1">
      <c r="A312" s="4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91"/>
      <c r="S312" s="91"/>
      <c r="T312" s="68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</row>
    <row r="313" ht="14.25" customHeight="1">
      <c r="A313" s="4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91"/>
      <c r="S313" s="91"/>
      <c r="T313" s="68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</row>
    <row r="314" ht="14.25" customHeight="1">
      <c r="A314" s="4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91"/>
      <c r="S314" s="91"/>
      <c r="T314" s="68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</row>
    <row r="315" ht="14.25" customHeight="1">
      <c r="A315" s="4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91"/>
      <c r="S315" s="91"/>
      <c r="T315" s="68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</row>
    <row r="316" ht="14.25" customHeight="1">
      <c r="A316" s="4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91"/>
      <c r="S316" s="91"/>
      <c r="T316" s="68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</row>
    <row r="317" ht="14.25" customHeight="1">
      <c r="A317" s="4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91"/>
      <c r="S317" s="91"/>
      <c r="T317" s="68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</row>
    <row r="318" ht="14.25" customHeight="1">
      <c r="A318" s="4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91"/>
      <c r="S318" s="91"/>
      <c r="T318" s="68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</row>
    <row r="319" ht="14.25" customHeight="1">
      <c r="A319" s="4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91"/>
      <c r="S319" s="91"/>
      <c r="T319" s="68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</row>
    <row r="320" ht="14.25" customHeight="1">
      <c r="A320" s="4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91"/>
      <c r="S320" s="91"/>
      <c r="T320" s="68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</row>
    <row r="321" ht="14.25" customHeight="1">
      <c r="A321" s="4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91"/>
      <c r="S321" s="91"/>
      <c r="T321" s="68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</row>
    <row r="322" ht="14.25" customHeight="1">
      <c r="A322" s="4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91"/>
      <c r="S322" s="91"/>
      <c r="T322" s="68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</row>
    <row r="323" ht="14.25" customHeight="1">
      <c r="A323" s="4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91"/>
      <c r="S323" s="91"/>
      <c r="T323" s="68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</row>
    <row r="324" ht="14.25" customHeight="1">
      <c r="A324" s="4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91"/>
      <c r="S324" s="91"/>
      <c r="T324" s="68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</row>
    <row r="325" ht="14.25" customHeight="1">
      <c r="A325" s="4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91"/>
      <c r="S325" s="91"/>
      <c r="T325" s="68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</row>
    <row r="326" ht="14.25" customHeight="1">
      <c r="A326" s="4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91"/>
      <c r="S326" s="91"/>
      <c r="T326" s="68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</row>
    <row r="327" ht="14.25" customHeight="1">
      <c r="A327" s="4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91"/>
      <c r="S327" s="91"/>
      <c r="T327" s="68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</row>
    <row r="328" ht="14.25" customHeight="1">
      <c r="A328" s="4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91"/>
      <c r="S328" s="91"/>
      <c r="T328" s="68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</row>
    <row r="329" ht="14.25" customHeight="1">
      <c r="A329" s="4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91"/>
      <c r="S329" s="91"/>
      <c r="T329" s="68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</row>
    <row r="330" ht="14.25" customHeight="1">
      <c r="A330" s="4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91"/>
      <c r="S330" s="91"/>
      <c r="T330" s="68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</row>
    <row r="331" ht="14.25" customHeight="1">
      <c r="A331" s="4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91"/>
      <c r="S331" s="91"/>
      <c r="T331" s="68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</row>
    <row r="332" ht="14.25" customHeight="1">
      <c r="A332" s="4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91"/>
      <c r="S332" s="91"/>
      <c r="T332" s="68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</row>
    <row r="333" ht="14.25" customHeight="1">
      <c r="A333" s="4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91"/>
      <c r="S333" s="91"/>
      <c r="T333" s="68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</row>
    <row r="334" ht="14.25" customHeight="1">
      <c r="A334" s="4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91"/>
      <c r="S334" s="91"/>
      <c r="T334" s="68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</row>
    <row r="335" ht="14.25" customHeight="1">
      <c r="A335" s="4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91"/>
      <c r="S335" s="91"/>
      <c r="T335" s="68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</row>
    <row r="336" ht="14.25" customHeight="1">
      <c r="A336" s="4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91"/>
      <c r="S336" s="91"/>
      <c r="T336" s="68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</row>
    <row r="337" ht="14.25" customHeight="1">
      <c r="A337" s="4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91"/>
      <c r="S337" s="91"/>
      <c r="T337" s="68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</row>
    <row r="338" ht="14.25" customHeight="1">
      <c r="A338" s="4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91"/>
      <c r="S338" s="91"/>
      <c r="T338" s="68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</row>
    <row r="339" ht="14.25" customHeight="1">
      <c r="A339" s="4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91"/>
      <c r="S339" s="91"/>
      <c r="T339" s="68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</row>
    <row r="340" ht="14.25" customHeight="1">
      <c r="A340" s="4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91"/>
      <c r="S340" s="91"/>
      <c r="T340" s="68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</row>
    <row r="341" ht="14.25" customHeight="1">
      <c r="A341" s="4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91"/>
      <c r="S341" s="91"/>
      <c r="T341" s="68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</row>
    <row r="342" ht="14.25" customHeight="1">
      <c r="A342" s="4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91"/>
      <c r="S342" s="91"/>
      <c r="T342" s="68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</row>
    <row r="343" ht="14.25" customHeight="1">
      <c r="A343" s="4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91"/>
      <c r="S343" s="91"/>
      <c r="T343" s="68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</row>
    <row r="344" ht="14.25" customHeight="1">
      <c r="A344" s="4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91"/>
      <c r="S344" s="91"/>
      <c r="T344" s="68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</row>
    <row r="345" ht="14.25" customHeight="1">
      <c r="A345" s="4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91"/>
      <c r="S345" s="91"/>
      <c r="T345" s="68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</row>
    <row r="346" ht="14.25" customHeight="1">
      <c r="A346" s="4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91"/>
      <c r="S346" s="91"/>
      <c r="T346" s="68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</row>
    <row r="347" ht="14.25" customHeight="1">
      <c r="A347" s="4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91"/>
      <c r="S347" s="91"/>
      <c r="T347" s="68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</row>
    <row r="348" ht="14.25" customHeight="1">
      <c r="A348" s="4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91"/>
      <c r="S348" s="91"/>
      <c r="T348" s="68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</row>
    <row r="349" ht="14.25" customHeight="1">
      <c r="A349" s="4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91"/>
      <c r="S349" s="91"/>
      <c r="T349" s="68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</row>
    <row r="350" ht="14.25" customHeight="1">
      <c r="A350" s="4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91"/>
      <c r="S350" s="91"/>
      <c r="T350" s="68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</row>
    <row r="351" ht="14.25" customHeight="1">
      <c r="A351" s="4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91"/>
      <c r="S351" s="91"/>
      <c r="T351" s="68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</row>
    <row r="352" ht="14.25" customHeight="1">
      <c r="A352" s="4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91"/>
      <c r="S352" s="91"/>
      <c r="T352" s="68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</row>
    <row r="353" ht="14.25" customHeight="1">
      <c r="A353" s="4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91"/>
      <c r="S353" s="91"/>
      <c r="T353" s="68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</row>
    <row r="354" ht="14.25" customHeight="1">
      <c r="A354" s="4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91"/>
      <c r="S354" s="91"/>
      <c r="T354" s="68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</row>
    <row r="355" ht="14.25" customHeight="1">
      <c r="A355" s="4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91"/>
      <c r="S355" s="91"/>
      <c r="T355" s="68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</row>
    <row r="356" ht="14.25" customHeight="1">
      <c r="A356" s="4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91"/>
      <c r="S356" s="91"/>
      <c r="T356" s="68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</row>
    <row r="357" ht="14.25" customHeight="1">
      <c r="A357" s="4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91"/>
      <c r="S357" s="91"/>
      <c r="T357" s="68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</row>
    <row r="358" ht="14.25" customHeight="1">
      <c r="A358" s="4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91"/>
      <c r="S358" s="91"/>
      <c r="T358" s="68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</row>
    <row r="359" ht="14.25" customHeight="1">
      <c r="A359" s="4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91"/>
      <c r="S359" s="91"/>
      <c r="T359" s="68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</row>
    <row r="360" ht="14.25" customHeight="1">
      <c r="A360" s="4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91"/>
      <c r="S360" s="91"/>
      <c r="T360" s="68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</row>
    <row r="361" ht="14.25" customHeight="1">
      <c r="A361" s="4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91"/>
      <c r="S361" s="91"/>
      <c r="T361" s="68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</row>
    <row r="362" ht="14.25" customHeight="1">
      <c r="A362" s="4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91"/>
      <c r="S362" s="91"/>
      <c r="T362" s="68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</row>
    <row r="363" ht="14.25" customHeight="1">
      <c r="A363" s="4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91"/>
      <c r="S363" s="91"/>
      <c r="T363" s="68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</row>
    <row r="364" ht="14.25" customHeight="1">
      <c r="A364" s="4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91"/>
      <c r="S364" s="91"/>
      <c r="T364" s="68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</row>
    <row r="365" ht="14.25" customHeight="1">
      <c r="A365" s="4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91"/>
      <c r="S365" s="91"/>
      <c r="T365" s="68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</row>
    <row r="366" ht="14.25" customHeight="1">
      <c r="A366" s="4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91"/>
      <c r="S366" s="91"/>
      <c r="T366" s="68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</row>
    <row r="367" ht="14.25" customHeight="1">
      <c r="A367" s="4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91"/>
      <c r="S367" s="91"/>
      <c r="T367" s="68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</row>
    <row r="368" ht="14.25" customHeight="1">
      <c r="A368" s="4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91"/>
      <c r="S368" s="91"/>
      <c r="T368" s="68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</row>
    <row r="369" ht="14.25" customHeight="1">
      <c r="A369" s="4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91"/>
      <c r="S369" s="91"/>
      <c r="T369" s="68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</row>
    <row r="370" ht="14.25" customHeight="1">
      <c r="A370" s="4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91"/>
      <c r="S370" s="91"/>
      <c r="T370" s="68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</row>
    <row r="371" ht="14.25" customHeight="1">
      <c r="A371" s="4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91"/>
      <c r="S371" s="91"/>
      <c r="T371" s="68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</row>
    <row r="372" ht="14.25" customHeight="1">
      <c r="A372" s="4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91"/>
      <c r="S372" s="91"/>
      <c r="T372" s="68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</row>
    <row r="373" ht="14.25" customHeight="1">
      <c r="A373" s="4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91"/>
      <c r="S373" s="91"/>
      <c r="T373" s="68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</row>
    <row r="374" ht="14.25" customHeight="1">
      <c r="A374" s="4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91"/>
      <c r="S374" s="91"/>
      <c r="T374" s="68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</row>
    <row r="375" ht="14.25" customHeight="1">
      <c r="A375" s="4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91"/>
      <c r="S375" s="91"/>
      <c r="T375" s="68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</row>
    <row r="376" ht="14.25" customHeight="1">
      <c r="A376" s="4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91"/>
      <c r="S376" s="91"/>
      <c r="T376" s="68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</row>
    <row r="377" ht="14.25" customHeight="1">
      <c r="A377" s="4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91"/>
      <c r="S377" s="91"/>
      <c r="T377" s="68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</row>
    <row r="378" ht="14.25" customHeight="1">
      <c r="A378" s="4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91"/>
      <c r="S378" s="91"/>
      <c r="T378" s="68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</row>
    <row r="379" ht="14.25" customHeight="1">
      <c r="A379" s="4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91"/>
      <c r="S379" s="91"/>
      <c r="T379" s="68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</row>
    <row r="380" ht="14.25" customHeight="1">
      <c r="A380" s="4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91"/>
      <c r="S380" s="91"/>
      <c r="T380" s="68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</row>
    <row r="381" ht="14.25" customHeight="1">
      <c r="A381" s="4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91"/>
      <c r="S381" s="91"/>
      <c r="T381" s="68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</row>
    <row r="382" ht="14.25" customHeight="1">
      <c r="A382" s="4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91"/>
      <c r="S382" s="91"/>
      <c r="T382" s="68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</row>
    <row r="383" ht="14.25" customHeight="1">
      <c r="A383" s="4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91"/>
      <c r="S383" s="91"/>
      <c r="T383" s="68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</row>
    <row r="384" ht="14.25" customHeight="1">
      <c r="A384" s="4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91"/>
      <c r="S384" s="91"/>
      <c r="T384" s="68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</row>
    <row r="385" ht="14.25" customHeight="1">
      <c r="A385" s="4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91"/>
      <c r="S385" s="91"/>
      <c r="T385" s="68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</row>
    <row r="386" ht="14.25" customHeight="1">
      <c r="A386" s="4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91"/>
      <c r="S386" s="91"/>
      <c r="T386" s="68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</row>
    <row r="387" ht="14.25" customHeight="1">
      <c r="A387" s="4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91"/>
      <c r="S387" s="91"/>
      <c r="T387" s="68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</row>
    <row r="388" ht="14.25" customHeight="1">
      <c r="A388" s="4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91"/>
      <c r="S388" s="91"/>
      <c r="T388" s="68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</row>
    <row r="389" ht="14.25" customHeight="1">
      <c r="A389" s="4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91"/>
      <c r="S389" s="91"/>
      <c r="T389" s="68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</row>
    <row r="390" ht="14.25" customHeight="1">
      <c r="A390" s="4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91"/>
      <c r="S390" s="91"/>
      <c r="T390" s="68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</row>
    <row r="391" ht="14.25" customHeight="1">
      <c r="A391" s="4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91"/>
      <c r="S391" s="91"/>
      <c r="T391" s="68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</row>
    <row r="392" ht="14.25" customHeight="1">
      <c r="A392" s="4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91"/>
      <c r="S392" s="91"/>
      <c r="T392" s="68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</row>
    <row r="393" ht="14.25" customHeight="1">
      <c r="A393" s="4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91"/>
      <c r="S393" s="91"/>
      <c r="T393" s="68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</row>
    <row r="394" ht="14.25" customHeight="1">
      <c r="A394" s="4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91"/>
      <c r="S394" s="91"/>
      <c r="T394" s="68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</row>
    <row r="395" ht="14.25" customHeight="1">
      <c r="A395" s="4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91"/>
      <c r="S395" s="91"/>
      <c r="T395" s="68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</row>
    <row r="396" ht="14.25" customHeight="1">
      <c r="A396" s="4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91"/>
      <c r="S396" s="91"/>
      <c r="T396" s="68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</row>
    <row r="397" ht="14.25" customHeight="1">
      <c r="A397" s="4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91"/>
      <c r="S397" s="91"/>
      <c r="T397" s="68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</row>
    <row r="398" ht="14.25" customHeight="1">
      <c r="A398" s="4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91"/>
      <c r="S398" s="91"/>
      <c r="T398" s="68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</row>
    <row r="399" ht="14.25" customHeight="1">
      <c r="A399" s="4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91"/>
      <c r="S399" s="91"/>
      <c r="T399" s="68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</row>
    <row r="400" ht="14.25" customHeight="1">
      <c r="A400" s="4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91"/>
      <c r="S400" s="91"/>
      <c r="T400" s="68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</row>
    <row r="401" ht="14.25" customHeight="1">
      <c r="A401" s="4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91"/>
      <c r="S401" s="91"/>
      <c r="T401" s="68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</row>
    <row r="402" ht="14.25" customHeight="1">
      <c r="A402" s="4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91"/>
      <c r="S402" s="91"/>
      <c r="T402" s="68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</row>
    <row r="403" ht="14.25" customHeight="1">
      <c r="A403" s="4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91"/>
      <c r="S403" s="91"/>
      <c r="T403" s="68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</row>
    <row r="404" ht="14.25" customHeight="1">
      <c r="A404" s="4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91"/>
      <c r="S404" s="91"/>
      <c r="T404" s="68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</row>
    <row r="405" ht="14.25" customHeight="1">
      <c r="A405" s="4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91"/>
      <c r="S405" s="91"/>
      <c r="T405" s="68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</row>
    <row r="406" ht="14.25" customHeight="1">
      <c r="A406" s="4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91"/>
      <c r="S406" s="91"/>
      <c r="T406" s="68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</row>
    <row r="407" ht="14.25" customHeight="1">
      <c r="A407" s="4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91"/>
      <c r="S407" s="91"/>
      <c r="T407" s="68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</row>
    <row r="408" ht="14.25" customHeight="1">
      <c r="A408" s="4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91"/>
      <c r="S408" s="91"/>
      <c r="T408" s="68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</row>
    <row r="409" ht="14.25" customHeight="1">
      <c r="A409" s="4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91"/>
      <c r="S409" s="91"/>
      <c r="T409" s="68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</row>
    <row r="410" ht="14.25" customHeight="1">
      <c r="A410" s="4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91"/>
      <c r="S410" s="91"/>
      <c r="T410" s="68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</row>
    <row r="411" ht="14.25" customHeight="1">
      <c r="A411" s="4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91"/>
      <c r="S411" s="91"/>
      <c r="T411" s="68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</row>
    <row r="412" ht="14.25" customHeight="1">
      <c r="A412" s="4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91"/>
      <c r="S412" s="91"/>
      <c r="T412" s="68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</row>
    <row r="413" ht="14.25" customHeight="1">
      <c r="A413" s="4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91"/>
      <c r="S413" s="91"/>
      <c r="T413" s="68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</row>
    <row r="414" ht="14.25" customHeight="1">
      <c r="A414" s="4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91"/>
      <c r="S414" s="91"/>
      <c r="T414" s="68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</row>
    <row r="415" ht="14.25" customHeight="1">
      <c r="A415" s="4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91"/>
      <c r="S415" s="91"/>
      <c r="T415" s="68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</row>
    <row r="416" ht="14.25" customHeight="1">
      <c r="A416" s="4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91"/>
      <c r="S416" s="91"/>
      <c r="T416" s="68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</row>
    <row r="417" ht="14.25" customHeight="1">
      <c r="A417" s="4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91"/>
      <c r="S417" s="91"/>
      <c r="T417" s="68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</row>
    <row r="418" ht="14.25" customHeight="1">
      <c r="A418" s="4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91"/>
      <c r="S418" s="91"/>
      <c r="T418" s="68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</row>
    <row r="419" ht="14.25" customHeight="1">
      <c r="A419" s="4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91"/>
      <c r="S419" s="91"/>
      <c r="T419" s="68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</row>
    <row r="420" ht="14.25" customHeight="1">
      <c r="A420" s="4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91"/>
      <c r="S420" s="91"/>
      <c r="T420" s="68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</row>
    <row r="421" ht="14.25" customHeight="1">
      <c r="A421" s="4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91"/>
      <c r="S421" s="91"/>
      <c r="T421" s="68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</row>
    <row r="422" ht="14.25" customHeight="1">
      <c r="A422" s="4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91"/>
      <c r="S422" s="91"/>
      <c r="T422" s="68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</row>
    <row r="423" ht="14.25" customHeight="1">
      <c r="A423" s="4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91"/>
      <c r="S423" s="91"/>
      <c r="T423" s="68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</row>
    <row r="424" ht="14.25" customHeight="1">
      <c r="A424" s="4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91"/>
      <c r="S424" s="91"/>
      <c r="T424" s="68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</row>
    <row r="425" ht="14.25" customHeight="1">
      <c r="A425" s="4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91"/>
      <c r="S425" s="91"/>
      <c r="T425" s="68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</row>
    <row r="426" ht="14.25" customHeight="1">
      <c r="A426" s="4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91"/>
      <c r="S426" s="91"/>
      <c r="T426" s="68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</row>
    <row r="427" ht="14.25" customHeight="1">
      <c r="A427" s="4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91"/>
      <c r="S427" s="91"/>
      <c r="T427" s="68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</row>
    <row r="428" ht="14.25" customHeight="1">
      <c r="A428" s="4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91"/>
      <c r="S428" s="91"/>
      <c r="T428" s="68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</row>
    <row r="429" ht="14.25" customHeight="1">
      <c r="A429" s="4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91"/>
      <c r="S429" s="91"/>
      <c r="T429" s="68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</row>
    <row r="430" ht="14.25" customHeight="1">
      <c r="A430" s="4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91"/>
      <c r="S430" s="91"/>
      <c r="T430" s="68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</row>
    <row r="431" ht="14.25" customHeight="1">
      <c r="A431" s="4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91"/>
      <c r="S431" s="91"/>
      <c r="T431" s="68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</row>
    <row r="432" ht="14.25" customHeight="1">
      <c r="A432" s="4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91"/>
      <c r="S432" s="91"/>
      <c r="T432" s="68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</row>
    <row r="433" ht="14.25" customHeight="1">
      <c r="A433" s="4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91"/>
      <c r="S433" s="91"/>
      <c r="T433" s="68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</row>
    <row r="434" ht="14.25" customHeight="1">
      <c r="A434" s="4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91"/>
      <c r="S434" s="91"/>
      <c r="T434" s="68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</row>
    <row r="435" ht="14.25" customHeight="1">
      <c r="A435" s="4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91"/>
      <c r="S435" s="91"/>
      <c r="T435" s="68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</row>
    <row r="436" ht="14.25" customHeight="1">
      <c r="A436" s="4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91"/>
      <c r="S436" s="91"/>
      <c r="T436" s="68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</row>
    <row r="437" ht="14.25" customHeight="1">
      <c r="A437" s="4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91"/>
      <c r="S437" s="91"/>
      <c r="T437" s="68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</row>
    <row r="438" ht="14.25" customHeight="1">
      <c r="A438" s="4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91"/>
      <c r="S438" s="91"/>
      <c r="T438" s="68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</row>
    <row r="439" ht="14.25" customHeight="1">
      <c r="A439" s="4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91"/>
      <c r="S439" s="91"/>
      <c r="T439" s="68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</row>
    <row r="440" ht="14.25" customHeight="1">
      <c r="A440" s="4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91"/>
      <c r="S440" s="91"/>
      <c r="T440" s="68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</row>
    <row r="441" ht="14.25" customHeight="1">
      <c r="A441" s="4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91"/>
      <c r="S441" s="91"/>
      <c r="T441" s="68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</row>
    <row r="442" ht="14.25" customHeight="1">
      <c r="A442" s="4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91"/>
      <c r="S442" s="91"/>
      <c r="T442" s="68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</row>
    <row r="443" ht="14.25" customHeight="1">
      <c r="A443" s="4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91"/>
      <c r="S443" s="91"/>
      <c r="T443" s="68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</row>
    <row r="444" ht="14.25" customHeight="1">
      <c r="A444" s="4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91"/>
      <c r="S444" s="91"/>
      <c r="T444" s="68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</row>
    <row r="445" ht="14.25" customHeight="1">
      <c r="A445" s="4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91"/>
      <c r="S445" s="91"/>
      <c r="T445" s="68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</row>
    <row r="446" ht="14.25" customHeight="1">
      <c r="A446" s="4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91"/>
      <c r="S446" s="91"/>
      <c r="T446" s="68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</row>
    <row r="447" ht="14.25" customHeight="1">
      <c r="A447" s="4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91"/>
      <c r="S447" s="91"/>
      <c r="T447" s="68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</row>
    <row r="448" ht="14.25" customHeight="1">
      <c r="A448" s="4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91"/>
      <c r="S448" s="91"/>
      <c r="T448" s="68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</row>
    <row r="449" ht="14.25" customHeight="1">
      <c r="A449" s="4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91"/>
      <c r="S449" s="91"/>
      <c r="T449" s="68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</row>
    <row r="450" ht="14.25" customHeight="1">
      <c r="A450" s="4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91"/>
      <c r="S450" s="91"/>
      <c r="T450" s="68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</row>
    <row r="451" ht="14.25" customHeight="1">
      <c r="A451" s="4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91"/>
      <c r="S451" s="91"/>
      <c r="T451" s="68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</row>
    <row r="452" ht="14.25" customHeight="1">
      <c r="A452" s="4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91"/>
      <c r="S452" s="91"/>
      <c r="T452" s="68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</row>
    <row r="453" ht="14.25" customHeight="1">
      <c r="A453" s="4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91"/>
      <c r="S453" s="91"/>
      <c r="T453" s="68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</row>
    <row r="454" ht="14.25" customHeight="1">
      <c r="A454" s="4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91"/>
      <c r="S454" s="91"/>
      <c r="T454" s="68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</row>
    <row r="455" ht="14.25" customHeight="1">
      <c r="A455" s="4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91"/>
      <c r="S455" s="91"/>
      <c r="T455" s="68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</row>
    <row r="456" ht="14.25" customHeight="1">
      <c r="A456" s="4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91"/>
      <c r="S456" s="91"/>
      <c r="T456" s="68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</row>
    <row r="457" ht="14.25" customHeight="1">
      <c r="A457" s="4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91"/>
      <c r="S457" s="91"/>
      <c r="T457" s="68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</row>
    <row r="458" ht="14.25" customHeight="1">
      <c r="A458" s="4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91"/>
      <c r="S458" s="91"/>
      <c r="T458" s="68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</row>
    <row r="459" ht="14.25" customHeight="1">
      <c r="A459" s="4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91"/>
      <c r="S459" s="91"/>
      <c r="T459" s="68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</row>
    <row r="460" ht="14.25" customHeight="1">
      <c r="A460" s="4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91"/>
      <c r="S460" s="91"/>
      <c r="T460" s="68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</row>
    <row r="461" ht="14.25" customHeight="1">
      <c r="A461" s="4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91"/>
      <c r="S461" s="91"/>
      <c r="T461" s="68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</row>
    <row r="462" ht="14.25" customHeight="1">
      <c r="A462" s="4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91"/>
      <c r="S462" s="91"/>
      <c r="T462" s="68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</row>
    <row r="463" ht="14.25" customHeight="1">
      <c r="A463" s="4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91"/>
      <c r="S463" s="91"/>
      <c r="T463" s="68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</row>
    <row r="464" ht="14.25" customHeight="1">
      <c r="A464" s="4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91"/>
      <c r="S464" s="91"/>
      <c r="T464" s="68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</row>
    <row r="465" ht="14.25" customHeight="1">
      <c r="A465" s="4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91"/>
      <c r="S465" s="91"/>
      <c r="T465" s="68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</row>
    <row r="466" ht="14.25" customHeight="1">
      <c r="A466" s="4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91"/>
      <c r="S466" s="91"/>
      <c r="T466" s="68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</row>
    <row r="467" ht="14.25" customHeight="1">
      <c r="A467" s="4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91"/>
      <c r="S467" s="91"/>
      <c r="T467" s="68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</row>
    <row r="468" ht="14.25" customHeight="1">
      <c r="A468" s="4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91"/>
      <c r="S468" s="91"/>
      <c r="T468" s="68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</row>
    <row r="469" ht="14.25" customHeight="1">
      <c r="A469" s="4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91"/>
      <c r="S469" s="91"/>
      <c r="T469" s="68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</row>
    <row r="470" ht="14.25" customHeight="1">
      <c r="A470" s="4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91"/>
      <c r="S470" s="91"/>
      <c r="T470" s="68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</row>
    <row r="471" ht="14.25" customHeight="1">
      <c r="A471" s="4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91"/>
      <c r="S471" s="91"/>
      <c r="T471" s="68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</row>
    <row r="472" ht="14.25" customHeight="1">
      <c r="A472" s="4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91"/>
      <c r="S472" s="91"/>
      <c r="T472" s="68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</row>
    <row r="473" ht="14.25" customHeight="1">
      <c r="A473" s="4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91"/>
      <c r="S473" s="91"/>
      <c r="T473" s="68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</row>
    <row r="474" ht="14.25" customHeight="1">
      <c r="A474" s="4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91"/>
      <c r="S474" s="91"/>
      <c r="T474" s="68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</row>
    <row r="475" ht="14.25" customHeight="1">
      <c r="A475" s="4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91"/>
      <c r="S475" s="91"/>
      <c r="T475" s="68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</row>
    <row r="476" ht="14.25" customHeight="1">
      <c r="A476" s="4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91"/>
      <c r="S476" s="91"/>
      <c r="T476" s="68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</row>
    <row r="477" ht="14.25" customHeight="1">
      <c r="A477" s="4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91"/>
      <c r="S477" s="91"/>
      <c r="T477" s="68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</row>
    <row r="478" ht="14.25" customHeight="1">
      <c r="A478" s="4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91"/>
      <c r="S478" s="91"/>
      <c r="T478" s="68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</row>
    <row r="479" ht="14.25" customHeight="1">
      <c r="A479" s="4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91"/>
      <c r="S479" s="91"/>
      <c r="T479" s="68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</row>
    <row r="480" ht="14.25" customHeight="1">
      <c r="A480" s="4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91"/>
      <c r="S480" s="91"/>
      <c r="T480" s="68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</row>
    <row r="481" ht="14.25" customHeight="1">
      <c r="A481" s="4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91"/>
      <c r="S481" s="91"/>
      <c r="T481" s="68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</row>
    <row r="482" ht="14.25" customHeight="1">
      <c r="A482" s="4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91"/>
      <c r="S482" s="91"/>
      <c r="T482" s="68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</row>
    <row r="483" ht="14.25" customHeight="1">
      <c r="A483" s="4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91"/>
      <c r="S483" s="91"/>
      <c r="T483" s="68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</row>
    <row r="484" ht="14.25" customHeight="1">
      <c r="A484" s="4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91"/>
      <c r="S484" s="91"/>
      <c r="T484" s="68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</row>
    <row r="485" ht="14.25" customHeight="1">
      <c r="A485" s="4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91"/>
      <c r="S485" s="91"/>
      <c r="T485" s="68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</row>
    <row r="486" ht="14.25" customHeight="1">
      <c r="A486" s="4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91"/>
      <c r="S486" s="91"/>
      <c r="T486" s="68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</row>
    <row r="487" ht="14.25" customHeight="1">
      <c r="A487" s="4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91"/>
      <c r="S487" s="91"/>
      <c r="T487" s="68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</row>
    <row r="488" ht="14.25" customHeight="1">
      <c r="A488" s="4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91"/>
      <c r="S488" s="91"/>
      <c r="T488" s="68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</row>
    <row r="489" ht="14.25" customHeight="1">
      <c r="A489" s="4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91"/>
      <c r="S489" s="91"/>
      <c r="T489" s="68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</row>
    <row r="490" ht="14.25" customHeight="1">
      <c r="A490" s="4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91"/>
      <c r="S490" s="91"/>
      <c r="T490" s="68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</row>
    <row r="491" ht="14.25" customHeight="1">
      <c r="A491" s="4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91"/>
      <c r="S491" s="91"/>
      <c r="T491" s="68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</row>
    <row r="492" ht="14.25" customHeight="1">
      <c r="A492" s="4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91"/>
      <c r="S492" s="91"/>
      <c r="T492" s="68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</row>
    <row r="493" ht="14.25" customHeight="1">
      <c r="A493" s="4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91"/>
      <c r="S493" s="91"/>
      <c r="T493" s="68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</row>
    <row r="494" ht="14.25" customHeight="1">
      <c r="A494" s="4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91"/>
      <c r="S494" s="91"/>
      <c r="T494" s="68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</row>
    <row r="495" ht="14.25" customHeight="1">
      <c r="A495" s="4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91"/>
      <c r="S495" s="91"/>
      <c r="T495" s="68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</row>
    <row r="496" ht="14.25" customHeight="1">
      <c r="A496" s="4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91"/>
      <c r="S496" s="91"/>
      <c r="T496" s="68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</row>
    <row r="497" ht="14.25" customHeight="1">
      <c r="A497" s="4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91"/>
      <c r="S497" s="91"/>
      <c r="T497" s="68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</row>
    <row r="498" ht="14.25" customHeight="1">
      <c r="A498" s="4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91"/>
      <c r="S498" s="91"/>
      <c r="T498" s="68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</row>
    <row r="499" ht="14.25" customHeight="1">
      <c r="A499" s="4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91"/>
      <c r="S499" s="91"/>
      <c r="T499" s="68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</row>
    <row r="500" ht="14.25" customHeight="1">
      <c r="A500" s="4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91"/>
      <c r="S500" s="91"/>
      <c r="T500" s="68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</row>
    <row r="501" ht="14.25" customHeight="1">
      <c r="A501" s="4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91"/>
      <c r="S501" s="91"/>
      <c r="T501" s="68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</row>
    <row r="502" ht="14.25" customHeight="1">
      <c r="A502" s="4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91"/>
      <c r="S502" s="91"/>
      <c r="T502" s="68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</row>
    <row r="503" ht="14.25" customHeight="1">
      <c r="A503" s="4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91"/>
      <c r="S503" s="91"/>
      <c r="T503" s="68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</row>
    <row r="504" ht="14.25" customHeight="1">
      <c r="A504" s="4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91"/>
      <c r="S504" s="91"/>
      <c r="T504" s="68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</row>
    <row r="505" ht="14.25" customHeight="1">
      <c r="A505" s="4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91"/>
      <c r="S505" s="91"/>
      <c r="T505" s="68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</row>
    <row r="506" ht="14.25" customHeight="1">
      <c r="A506" s="4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91"/>
      <c r="S506" s="91"/>
      <c r="T506" s="68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</row>
    <row r="507" ht="14.25" customHeight="1">
      <c r="A507" s="4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91"/>
      <c r="S507" s="91"/>
      <c r="T507" s="68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</row>
    <row r="508" ht="14.25" customHeight="1">
      <c r="A508" s="4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91"/>
      <c r="S508" s="91"/>
      <c r="T508" s="68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</row>
    <row r="509" ht="14.25" customHeight="1">
      <c r="A509" s="4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91"/>
      <c r="S509" s="91"/>
      <c r="T509" s="68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</row>
    <row r="510" ht="14.25" customHeight="1">
      <c r="A510" s="4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91"/>
      <c r="S510" s="91"/>
      <c r="T510" s="68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</row>
    <row r="511" ht="14.25" customHeight="1">
      <c r="A511" s="4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91"/>
      <c r="S511" s="91"/>
      <c r="T511" s="68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</row>
    <row r="512" ht="14.25" customHeight="1">
      <c r="A512" s="4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91"/>
      <c r="S512" s="91"/>
      <c r="T512" s="68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</row>
    <row r="513" ht="14.25" customHeight="1">
      <c r="A513" s="4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91"/>
      <c r="S513" s="91"/>
      <c r="T513" s="68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</row>
    <row r="514" ht="14.25" customHeight="1">
      <c r="A514" s="4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91"/>
      <c r="S514" s="91"/>
      <c r="T514" s="68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</row>
    <row r="515" ht="14.25" customHeight="1">
      <c r="A515" s="4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91"/>
      <c r="S515" s="91"/>
      <c r="T515" s="68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</row>
    <row r="516" ht="14.25" customHeight="1">
      <c r="A516" s="4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91"/>
      <c r="S516" s="91"/>
      <c r="T516" s="68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</row>
    <row r="517" ht="14.25" customHeight="1">
      <c r="A517" s="4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91"/>
      <c r="S517" s="91"/>
      <c r="T517" s="68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</row>
    <row r="518" ht="14.25" customHeight="1">
      <c r="A518" s="4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91"/>
      <c r="S518" s="91"/>
      <c r="T518" s="68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</row>
    <row r="519" ht="14.25" customHeight="1">
      <c r="A519" s="4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91"/>
      <c r="S519" s="91"/>
      <c r="T519" s="68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</row>
    <row r="520" ht="14.25" customHeight="1">
      <c r="A520" s="4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91"/>
      <c r="S520" s="91"/>
      <c r="T520" s="68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</row>
    <row r="521" ht="14.25" customHeight="1">
      <c r="A521" s="4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91"/>
      <c r="S521" s="91"/>
      <c r="T521" s="68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</row>
    <row r="522" ht="14.25" customHeight="1">
      <c r="A522" s="4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91"/>
      <c r="S522" s="91"/>
      <c r="T522" s="68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</row>
    <row r="523" ht="14.25" customHeight="1">
      <c r="A523" s="4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91"/>
      <c r="S523" s="91"/>
      <c r="T523" s="68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</row>
    <row r="524" ht="14.25" customHeight="1">
      <c r="A524" s="4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91"/>
      <c r="S524" s="91"/>
      <c r="T524" s="68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</row>
    <row r="525" ht="14.25" customHeight="1">
      <c r="A525" s="4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91"/>
      <c r="S525" s="91"/>
      <c r="T525" s="68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</row>
    <row r="526" ht="14.25" customHeight="1">
      <c r="A526" s="4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91"/>
      <c r="S526" s="91"/>
      <c r="T526" s="68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</row>
    <row r="527" ht="14.25" customHeight="1">
      <c r="A527" s="4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91"/>
      <c r="S527" s="91"/>
      <c r="T527" s="68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</row>
    <row r="528" ht="14.25" customHeight="1">
      <c r="A528" s="4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91"/>
      <c r="S528" s="91"/>
      <c r="T528" s="68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</row>
    <row r="529" ht="14.25" customHeight="1">
      <c r="A529" s="4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91"/>
      <c r="S529" s="91"/>
      <c r="T529" s="68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</row>
    <row r="530" ht="14.25" customHeight="1">
      <c r="A530" s="4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91"/>
      <c r="S530" s="91"/>
      <c r="T530" s="68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</row>
    <row r="531" ht="14.25" customHeight="1">
      <c r="A531" s="4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91"/>
      <c r="S531" s="91"/>
      <c r="T531" s="68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</row>
    <row r="532" ht="14.25" customHeight="1">
      <c r="A532" s="4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91"/>
      <c r="S532" s="91"/>
      <c r="T532" s="68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</row>
    <row r="533" ht="14.25" customHeight="1">
      <c r="A533" s="4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91"/>
      <c r="S533" s="91"/>
      <c r="T533" s="68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</row>
    <row r="534" ht="14.25" customHeight="1">
      <c r="A534" s="4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91"/>
      <c r="S534" s="91"/>
      <c r="T534" s="68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</row>
    <row r="535" ht="14.25" customHeight="1">
      <c r="A535" s="4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91"/>
      <c r="S535" s="91"/>
      <c r="T535" s="68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</row>
    <row r="536" ht="14.25" customHeight="1">
      <c r="A536" s="4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91"/>
      <c r="S536" s="91"/>
      <c r="T536" s="68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</row>
    <row r="537" ht="14.25" customHeight="1">
      <c r="A537" s="4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91"/>
      <c r="S537" s="91"/>
      <c r="T537" s="68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</row>
    <row r="538" ht="14.25" customHeight="1">
      <c r="A538" s="4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91"/>
      <c r="S538" s="91"/>
      <c r="T538" s="68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</row>
    <row r="539" ht="14.25" customHeight="1">
      <c r="A539" s="4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91"/>
      <c r="S539" s="91"/>
      <c r="T539" s="68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</row>
    <row r="540" ht="14.25" customHeight="1">
      <c r="A540" s="4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91"/>
      <c r="S540" s="91"/>
      <c r="T540" s="68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</row>
    <row r="541" ht="14.25" customHeight="1">
      <c r="A541" s="4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91"/>
      <c r="S541" s="91"/>
      <c r="T541" s="68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</row>
    <row r="542" ht="14.25" customHeight="1">
      <c r="A542" s="4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91"/>
      <c r="S542" s="91"/>
      <c r="T542" s="68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</row>
    <row r="543" ht="14.25" customHeight="1">
      <c r="A543" s="4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91"/>
      <c r="S543" s="91"/>
      <c r="T543" s="68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</row>
    <row r="544" ht="14.25" customHeight="1">
      <c r="A544" s="4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91"/>
      <c r="S544" s="91"/>
      <c r="T544" s="68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</row>
    <row r="545" ht="14.25" customHeight="1">
      <c r="A545" s="4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91"/>
      <c r="S545" s="91"/>
      <c r="T545" s="68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</row>
    <row r="546" ht="14.25" customHeight="1">
      <c r="A546" s="4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91"/>
      <c r="S546" s="91"/>
      <c r="T546" s="68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</row>
    <row r="547" ht="14.25" customHeight="1">
      <c r="A547" s="4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91"/>
      <c r="S547" s="91"/>
      <c r="T547" s="68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</row>
    <row r="548" ht="14.25" customHeight="1">
      <c r="A548" s="4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91"/>
      <c r="S548" s="91"/>
      <c r="T548" s="68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</row>
    <row r="549" ht="14.25" customHeight="1">
      <c r="A549" s="4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91"/>
      <c r="S549" s="91"/>
      <c r="T549" s="68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</row>
    <row r="550" ht="14.25" customHeight="1">
      <c r="A550" s="4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91"/>
      <c r="S550" s="91"/>
      <c r="T550" s="68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</row>
    <row r="551" ht="14.25" customHeight="1">
      <c r="A551" s="4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91"/>
      <c r="S551" s="91"/>
      <c r="T551" s="68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</row>
    <row r="552" ht="14.25" customHeight="1">
      <c r="A552" s="4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91"/>
      <c r="S552" s="91"/>
      <c r="T552" s="68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</row>
    <row r="553" ht="14.25" customHeight="1">
      <c r="A553" s="4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91"/>
      <c r="S553" s="91"/>
      <c r="T553" s="68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</row>
    <row r="554" ht="14.25" customHeight="1">
      <c r="A554" s="4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91"/>
      <c r="S554" s="91"/>
      <c r="T554" s="68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</row>
    <row r="555" ht="14.25" customHeight="1">
      <c r="A555" s="4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91"/>
      <c r="S555" s="91"/>
      <c r="T555" s="68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</row>
    <row r="556" ht="14.25" customHeight="1">
      <c r="A556" s="4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91"/>
      <c r="S556" s="91"/>
      <c r="T556" s="68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</row>
    <row r="557" ht="14.25" customHeight="1">
      <c r="A557" s="4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91"/>
      <c r="S557" s="91"/>
      <c r="T557" s="68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</row>
    <row r="558" ht="14.25" customHeight="1">
      <c r="A558" s="4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91"/>
      <c r="S558" s="91"/>
      <c r="T558" s="68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</row>
    <row r="559" ht="14.25" customHeight="1">
      <c r="A559" s="4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91"/>
      <c r="S559" s="91"/>
      <c r="T559" s="68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</row>
    <row r="560" ht="14.25" customHeight="1">
      <c r="A560" s="4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91"/>
      <c r="S560" s="91"/>
      <c r="T560" s="68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</row>
    <row r="561" ht="14.25" customHeight="1">
      <c r="A561" s="4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91"/>
      <c r="S561" s="91"/>
      <c r="T561" s="68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</row>
    <row r="562" ht="14.25" customHeight="1">
      <c r="A562" s="4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91"/>
      <c r="S562" s="91"/>
      <c r="T562" s="68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</row>
    <row r="563" ht="14.25" customHeight="1">
      <c r="A563" s="4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91"/>
      <c r="S563" s="91"/>
      <c r="T563" s="68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</row>
    <row r="564" ht="14.25" customHeight="1">
      <c r="A564" s="4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91"/>
      <c r="S564" s="91"/>
      <c r="T564" s="68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</row>
    <row r="565" ht="14.25" customHeight="1">
      <c r="A565" s="4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91"/>
      <c r="S565" s="91"/>
      <c r="T565" s="68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</row>
    <row r="566" ht="14.25" customHeight="1">
      <c r="A566" s="4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91"/>
      <c r="S566" s="91"/>
      <c r="T566" s="68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</row>
    <row r="567" ht="14.25" customHeight="1">
      <c r="A567" s="4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91"/>
      <c r="S567" s="91"/>
      <c r="T567" s="68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</row>
    <row r="568" ht="14.25" customHeight="1">
      <c r="A568" s="4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91"/>
      <c r="S568" s="91"/>
      <c r="T568" s="68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</row>
    <row r="569" ht="14.25" customHeight="1">
      <c r="A569" s="4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91"/>
      <c r="S569" s="91"/>
      <c r="T569" s="68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</row>
    <row r="570" ht="14.25" customHeight="1">
      <c r="A570" s="4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91"/>
      <c r="S570" s="91"/>
      <c r="T570" s="68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</row>
    <row r="571" ht="14.25" customHeight="1">
      <c r="A571" s="4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91"/>
      <c r="S571" s="91"/>
      <c r="T571" s="68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</row>
    <row r="572" ht="14.25" customHeight="1">
      <c r="A572" s="4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91"/>
      <c r="S572" s="91"/>
      <c r="T572" s="68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</row>
    <row r="573" ht="14.25" customHeight="1">
      <c r="A573" s="4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91"/>
      <c r="S573" s="91"/>
      <c r="T573" s="68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</row>
    <row r="574" ht="14.25" customHeight="1">
      <c r="A574" s="4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91"/>
      <c r="S574" s="91"/>
      <c r="T574" s="68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</row>
    <row r="575" ht="14.25" customHeight="1">
      <c r="A575" s="4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91"/>
      <c r="S575" s="91"/>
      <c r="T575" s="68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</row>
    <row r="576" ht="14.25" customHeight="1">
      <c r="A576" s="4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91"/>
      <c r="S576" s="91"/>
      <c r="T576" s="68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</row>
    <row r="577" ht="14.25" customHeight="1">
      <c r="A577" s="4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91"/>
      <c r="S577" s="91"/>
      <c r="T577" s="68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</row>
    <row r="578" ht="14.25" customHeight="1">
      <c r="A578" s="4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91"/>
      <c r="S578" s="91"/>
      <c r="T578" s="68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</row>
    <row r="579" ht="14.25" customHeight="1">
      <c r="A579" s="4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91"/>
      <c r="S579" s="91"/>
      <c r="T579" s="68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</row>
    <row r="580" ht="14.25" customHeight="1">
      <c r="A580" s="4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91"/>
      <c r="S580" s="91"/>
      <c r="T580" s="68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</row>
    <row r="581" ht="14.25" customHeight="1">
      <c r="A581" s="4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91"/>
      <c r="S581" s="91"/>
      <c r="T581" s="68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</row>
    <row r="582" ht="14.25" customHeight="1">
      <c r="A582" s="4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91"/>
      <c r="S582" s="91"/>
      <c r="T582" s="68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</row>
    <row r="583" ht="14.25" customHeight="1">
      <c r="A583" s="4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91"/>
      <c r="S583" s="91"/>
      <c r="T583" s="68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</row>
    <row r="584" ht="14.25" customHeight="1">
      <c r="A584" s="4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91"/>
      <c r="S584" s="91"/>
      <c r="T584" s="68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</row>
    <row r="585" ht="14.25" customHeight="1">
      <c r="A585" s="4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91"/>
      <c r="S585" s="91"/>
      <c r="T585" s="68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</row>
    <row r="586" ht="14.25" customHeight="1">
      <c r="A586" s="4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91"/>
      <c r="S586" s="91"/>
      <c r="T586" s="68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</row>
    <row r="587" ht="14.25" customHeight="1">
      <c r="A587" s="4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91"/>
      <c r="S587" s="91"/>
      <c r="T587" s="68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</row>
    <row r="588" ht="14.25" customHeight="1">
      <c r="A588" s="4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91"/>
      <c r="S588" s="91"/>
      <c r="T588" s="68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</row>
    <row r="589" ht="14.25" customHeight="1">
      <c r="A589" s="4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91"/>
      <c r="S589" s="91"/>
      <c r="T589" s="68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</row>
    <row r="590" ht="14.25" customHeight="1">
      <c r="A590" s="4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91"/>
      <c r="S590" s="91"/>
      <c r="T590" s="68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</row>
    <row r="591" ht="14.25" customHeight="1">
      <c r="A591" s="4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91"/>
      <c r="S591" s="91"/>
      <c r="T591" s="68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</row>
    <row r="592" ht="14.25" customHeight="1">
      <c r="A592" s="4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91"/>
      <c r="S592" s="91"/>
      <c r="T592" s="68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</row>
    <row r="593" ht="14.25" customHeight="1">
      <c r="A593" s="4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91"/>
      <c r="S593" s="91"/>
      <c r="T593" s="68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</row>
    <row r="594" ht="14.25" customHeight="1">
      <c r="A594" s="4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91"/>
      <c r="S594" s="91"/>
      <c r="T594" s="68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</row>
    <row r="595" ht="14.25" customHeight="1">
      <c r="A595" s="4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91"/>
      <c r="S595" s="91"/>
      <c r="T595" s="68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</row>
    <row r="596" ht="14.25" customHeight="1">
      <c r="A596" s="4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91"/>
      <c r="S596" s="91"/>
      <c r="T596" s="68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</row>
    <row r="597" ht="14.25" customHeight="1">
      <c r="A597" s="4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91"/>
      <c r="S597" s="91"/>
      <c r="T597" s="68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</row>
    <row r="598" ht="14.25" customHeight="1">
      <c r="A598" s="4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91"/>
      <c r="S598" s="91"/>
      <c r="T598" s="68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</row>
    <row r="599" ht="14.25" customHeight="1">
      <c r="A599" s="4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91"/>
      <c r="S599" s="91"/>
      <c r="T599" s="68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</row>
    <row r="600" ht="14.25" customHeight="1">
      <c r="A600" s="4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91"/>
      <c r="S600" s="91"/>
      <c r="T600" s="68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</row>
    <row r="601" ht="14.25" customHeight="1">
      <c r="A601" s="4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91"/>
      <c r="S601" s="91"/>
      <c r="T601" s="68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</row>
    <row r="602" ht="14.25" customHeight="1">
      <c r="A602" s="4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91"/>
      <c r="S602" s="91"/>
      <c r="T602" s="68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</row>
    <row r="603" ht="14.25" customHeight="1">
      <c r="A603" s="4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91"/>
      <c r="S603" s="91"/>
      <c r="T603" s="68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</row>
    <row r="604" ht="14.25" customHeight="1">
      <c r="A604" s="4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91"/>
      <c r="S604" s="91"/>
      <c r="T604" s="68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</row>
    <row r="605" ht="14.25" customHeight="1">
      <c r="A605" s="4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91"/>
      <c r="S605" s="91"/>
      <c r="T605" s="68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</row>
    <row r="606" ht="14.25" customHeight="1">
      <c r="A606" s="4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91"/>
      <c r="S606" s="91"/>
      <c r="T606" s="68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</row>
    <row r="607" ht="14.25" customHeight="1">
      <c r="A607" s="4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91"/>
      <c r="S607" s="91"/>
      <c r="T607" s="68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</row>
    <row r="608" ht="14.25" customHeight="1">
      <c r="A608" s="4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91"/>
      <c r="S608" s="91"/>
      <c r="T608" s="68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</row>
    <row r="609" ht="14.25" customHeight="1">
      <c r="A609" s="4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91"/>
      <c r="S609" s="91"/>
      <c r="T609" s="68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</row>
    <row r="610" ht="14.25" customHeight="1">
      <c r="A610" s="4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91"/>
      <c r="S610" s="91"/>
      <c r="T610" s="68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</row>
    <row r="611" ht="14.25" customHeight="1">
      <c r="A611" s="4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91"/>
      <c r="S611" s="91"/>
      <c r="T611" s="68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</row>
    <row r="612" ht="14.25" customHeight="1">
      <c r="A612" s="4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91"/>
      <c r="S612" s="91"/>
      <c r="T612" s="68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</row>
    <row r="613" ht="14.25" customHeight="1">
      <c r="A613" s="4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91"/>
      <c r="S613" s="91"/>
      <c r="T613" s="68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</row>
    <row r="614" ht="14.25" customHeight="1">
      <c r="A614" s="4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91"/>
      <c r="S614" s="91"/>
      <c r="T614" s="68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</row>
    <row r="615" ht="14.25" customHeight="1">
      <c r="A615" s="4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91"/>
      <c r="S615" s="91"/>
      <c r="T615" s="68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</row>
    <row r="616" ht="14.25" customHeight="1">
      <c r="A616" s="4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91"/>
      <c r="S616" s="91"/>
      <c r="T616" s="68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</row>
    <row r="617" ht="14.25" customHeight="1">
      <c r="A617" s="4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91"/>
      <c r="S617" s="91"/>
      <c r="T617" s="68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</row>
    <row r="618" ht="14.25" customHeight="1">
      <c r="A618" s="4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91"/>
      <c r="S618" s="91"/>
      <c r="T618" s="68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</row>
    <row r="619" ht="14.25" customHeight="1">
      <c r="A619" s="4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91"/>
      <c r="S619" s="91"/>
      <c r="T619" s="68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</row>
    <row r="620" ht="14.25" customHeight="1">
      <c r="A620" s="4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91"/>
      <c r="S620" s="91"/>
      <c r="T620" s="68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</row>
    <row r="621" ht="14.25" customHeight="1">
      <c r="A621" s="4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91"/>
      <c r="S621" s="91"/>
      <c r="T621" s="68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</row>
    <row r="622" ht="14.25" customHeight="1">
      <c r="A622" s="4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91"/>
      <c r="S622" s="91"/>
      <c r="T622" s="68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</row>
    <row r="623" ht="14.25" customHeight="1">
      <c r="A623" s="4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91"/>
      <c r="S623" s="91"/>
      <c r="T623" s="68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</row>
    <row r="624" ht="14.25" customHeight="1">
      <c r="A624" s="4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91"/>
      <c r="S624" s="91"/>
      <c r="T624" s="68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</row>
    <row r="625" ht="14.25" customHeight="1">
      <c r="A625" s="4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91"/>
      <c r="S625" s="91"/>
      <c r="T625" s="68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</row>
    <row r="626" ht="14.25" customHeight="1">
      <c r="A626" s="4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91"/>
      <c r="S626" s="91"/>
      <c r="T626" s="68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</row>
    <row r="627" ht="14.25" customHeight="1">
      <c r="A627" s="4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91"/>
      <c r="S627" s="91"/>
      <c r="T627" s="68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</row>
    <row r="628" ht="14.25" customHeight="1">
      <c r="A628" s="4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91"/>
      <c r="S628" s="91"/>
      <c r="T628" s="68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</row>
    <row r="629" ht="14.25" customHeight="1">
      <c r="A629" s="4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91"/>
      <c r="S629" s="91"/>
      <c r="T629" s="68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</row>
    <row r="630" ht="14.25" customHeight="1">
      <c r="A630" s="4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91"/>
      <c r="S630" s="91"/>
      <c r="T630" s="68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</row>
    <row r="631" ht="14.25" customHeight="1">
      <c r="A631" s="4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91"/>
      <c r="S631" s="91"/>
      <c r="T631" s="68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</row>
    <row r="632" ht="14.25" customHeight="1">
      <c r="A632" s="4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91"/>
      <c r="S632" s="91"/>
      <c r="T632" s="68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</row>
    <row r="633" ht="14.25" customHeight="1">
      <c r="A633" s="4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91"/>
      <c r="S633" s="91"/>
      <c r="T633" s="68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</row>
    <row r="634" ht="14.25" customHeight="1">
      <c r="A634" s="4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91"/>
      <c r="S634" s="91"/>
      <c r="T634" s="68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</row>
    <row r="635" ht="14.25" customHeight="1">
      <c r="A635" s="4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91"/>
      <c r="S635" s="91"/>
      <c r="T635" s="68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</row>
    <row r="636" ht="14.25" customHeight="1">
      <c r="A636" s="4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91"/>
      <c r="S636" s="91"/>
      <c r="T636" s="68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</row>
    <row r="637" ht="14.25" customHeight="1">
      <c r="A637" s="4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91"/>
      <c r="S637" s="91"/>
      <c r="T637" s="68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</row>
    <row r="638" ht="14.25" customHeight="1">
      <c r="A638" s="4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91"/>
      <c r="S638" s="91"/>
      <c r="T638" s="68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</row>
    <row r="639" ht="14.25" customHeight="1">
      <c r="A639" s="4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91"/>
      <c r="S639" s="91"/>
      <c r="T639" s="68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</row>
    <row r="640" ht="14.25" customHeight="1">
      <c r="A640" s="4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91"/>
      <c r="S640" s="91"/>
      <c r="T640" s="68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</row>
    <row r="641" ht="14.25" customHeight="1">
      <c r="A641" s="4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91"/>
      <c r="S641" s="91"/>
      <c r="T641" s="68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</row>
    <row r="642" ht="14.25" customHeight="1">
      <c r="A642" s="4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91"/>
      <c r="S642" s="91"/>
      <c r="T642" s="68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</row>
    <row r="643" ht="14.25" customHeight="1">
      <c r="A643" s="4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91"/>
      <c r="S643" s="91"/>
      <c r="T643" s="68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</row>
    <row r="644" ht="14.25" customHeight="1">
      <c r="A644" s="4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91"/>
      <c r="S644" s="91"/>
      <c r="T644" s="68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</row>
    <row r="645" ht="14.25" customHeight="1">
      <c r="A645" s="4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91"/>
      <c r="S645" s="91"/>
      <c r="T645" s="68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</row>
    <row r="646" ht="14.25" customHeight="1">
      <c r="A646" s="4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91"/>
      <c r="S646" s="91"/>
      <c r="T646" s="68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</row>
    <row r="647" ht="14.25" customHeight="1">
      <c r="A647" s="4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91"/>
      <c r="S647" s="91"/>
      <c r="T647" s="68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</row>
    <row r="648" ht="14.25" customHeight="1">
      <c r="A648" s="4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91"/>
      <c r="S648" s="91"/>
      <c r="T648" s="68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</row>
    <row r="649" ht="14.25" customHeight="1">
      <c r="A649" s="4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91"/>
      <c r="S649" s="91"/>
      <c r="T649" s="68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</row>
    <row r="650" ht="14.25" customHeight="1">
      <c r="A650" s="4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91"/>
      <c r="S650" s="91"/>
      <c r="T650" s="68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</row>
    <row r="651" ht="14.25" customHeight="1">
      <c r="A651" s="4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91"/>
      <c r="S651" s="91"/>
      <c r="T651" s="68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</row>
    <row r="652" ht="14.25" customHeight="1">
      <c r="A652" s="4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91"/>
      <c r="S652" s="91"/>
      <c r="T652" s="68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</row>
    <row r="653" ht="14.25" customHeight="1">
      <c r="A653" s="4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91"/>
      <c r="S653" s="91"/>
      <c r="T653" s="68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</row>
    <row r="654" ht="14.25" customHeight="1">
      <c r="A654" s="4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91"/>
      <c r="S654" s="91"/>
      <c r="T654" s="68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</row>
    <row r="655" ht="14.25" customHeight="1">
      <c r="A655" s="4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91"/>
      <c r="S655" s="91"/>
      <c r="T655" s="68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</row>
    <row r="656" ht="14.25" customHeight="1">
      <c r="A656" s="4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91"/>
      <c r="S656" s="91"/>
      <c r="T656" s="68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</row>
    <row r="657" ht="14.25" customHeight="1">
      <c r="A657" s="4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91"/>
      <c r="S657" s="91"/>
      <c r="T657" s="68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</row>
    <row r="658" ht="14.25" customHeight="1">
      <c r="A658" s="4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91"/>
      <c r="S658" s="91"/>
      <c r="T658" s="68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</row>
    <row r="659" ht="14.25" customHeight="1">
      <c r="A659" s="4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91"/>
      <c r="S659" s="91"/>
      <c r="T659" s="68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</row>
    <row r="660" ht="14.25" customHeight="1">
      <c r="A660" s="4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91"/>
      <c r="S660" s="91"/>
      <c r="T660" s="68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</row>
    <row r="661" ht="14.25" customHeight="1">
      <c r="A661" s="4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91"/>
      <c r="S661" s="91"/>
      <c r="T661" s="68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</row>
    <row r="662" ht="14.25" customHeight="1">
      <c r="A662" s="4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91"/>
      <c r="S662" s="91"/>
      <c r="T662" s="68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</row>
    <row r="663" ht="14.25" customHeight="1">
      <c r="A663" s="4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91"/>
      <c r="S663" s="91"/>
      <c r="T663" s="68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</row>
    <row r="664" ht="14.25" customHeight="1">
      <c r="A664" s="4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91"/>
      <c r="S664" s="91"/>
      <c r="T664" s="68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</row>
    <row r="665" ht="14.25" customHeight="1">
      <c r="A665" s="4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91"/>
      <c r="S665" s="91"/>
      <c r="T665" s="68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</row>
    <row r="666" ht="14.25" customHeight="1">
      <c r="A666" s="4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91"/>
      <c r="S666" s="91"/>
      <c r="T666" s="68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</row>
    <row r="667" ht="14.25" customHeight="1">
      <c r="A667" s="4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91"/>
      <c r="S667" s="91"/>
      <c r="T667" s="68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</row>
    <row r="668" ht="14.25" customHeight="1">
      <c r="A668" s="4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91"/>
      <c r="S668" s="91"/>
      <c r="T668" s="68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</row>
    <row r="669" ht="14.25" customHeight="1">
      <c r="A669" s="4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91"/>
      <c r="S669" s="91"/>
      <c r="T669" s="68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</row>
    <row r="670" ht="14.25" customHeight="1">
      <c r="A670" s="4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91"/>
      <c r="S670" s="91"/>
      <c r="T670" s="68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</row>
    <row r="671" ht="14.25" customHeight="1">
      <c r="A671" s="4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91"/>
      <c r="S671" s="91"/>
      <c r="T671" s="68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</row>
    <row r="672" ht="14.25" customHeight="1">
      <c r="A672" s="4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91"/>
      <c r="S672" s="91"/>
      <c r="T672" s="68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</row>
    <row r="673" ht="14.25" customHeight="1">
      <c r="A673" s="4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91"/>
      <c r="S673" s="91"/>
      <c r="T673" s="68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</row>
    <row r="674" ht="14.25" customHeight="1">
      <c r="A674" s="4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91"/>
      <c r="S674" s="91"/>
      <c r="T674" s="68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</row>
    <row r="675" ht="14.25" customHeight="1">
      <c r="A675" s="4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91"/>
      <c r="S675" s="91"/>
      <c r="T675" s="68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</row>
    <row r="676" ht="14.25" customHeight="1">
      <c r="A676" s="4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91"/>
      <c r="S676" s="91"/>
      <c r="T676" s="68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</row>
    <row r="677" ht="14.25" customHeight="1">
      <c r="A677" s="4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91"/>
      <c r="S677" s="91"/>
      <c r="T677" s="68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</row>
    <row r="678" ht="14.25" customHeight="1">
      <c r="A678" s="4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91"/>
      <c r="S678" s="91"/>
      <c r="T678" s="68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</row>
    <row r="679" ht="14.25" customHeight="1">
      <c r="A679" s="4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91"/>
      <c r="S679" s="91"/>
      <c r="T679" s="68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</row>
    <row r="680" ht="14.25" customHeight="1">
      <c r="A680" s="4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91"/>
      <c r="S680" s="91"/>
      <c r="T680" s="68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</row>
    <row r="681" ht="14.25" customHeight="1">
      <c r="A681" s="4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91"/>
      <c r="S681" s="91"/>
      <c r="T681" s="68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</row>
    <row r="682" ht="14.25" customHeight="1">
      <c r="A682" s="4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91"/>
      <c r="S682" s="91"/>
      <c r="T682" s="68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</row>
    <row r="683" ht="14.25" customHeight="1">
      <c r="A683" s="4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91"/>
      <c r="S683" s="91"/>
      <c r="T683" s="68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</row>
    <row r="684" ht="14.25" customHeight="1">
      <c r="A684" s="4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91"/>
      <c r="S684" s="91"/>
      <c r="T684" s="68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</row>
    <row r="685" ht="14.25" customHeight="1">
      <c r="A685" s="4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91"/>
      <c r="S685" s="91"/>
      <c r="T685" s="68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</row>
    <row r="686" ht="14.25" customHeight="1">
      <c r="A686" s="4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91"/>
      <c r="S686" s="91"/>
      <c r="T686" s="68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</row>
    <row r="687" ht="14.25" customHeight="1">
      <c r="A687" s="4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91"/>
      <c r="S687" s="91"/>
      <c r="T687" s="68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</row>
    <row r="688" ht="14.25" customHeight="1">
      <c r="A688" s="4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91"/>
      <c r="S688" s="91"/>
      <c r="T688" s="68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</row>
    <row r="689" ht="14.25" customHeight="1">
      <c r="A689" s="4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91"/>
      <c r="S689" s="91"/>
      <c r="T689" s="68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</row>
    <row r="690" ht="14.25" customHeight="1">
      <c r="A690" s="4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91"/>
      <c r="S690" s="91"/>
      <c r="T690" s="68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</row>
    <row r="691" ht="14.25" customHeight="1">
      <c r="A691" s="4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91"/>
      <c r="S691" s="91"/>
      <c r="T691" s="68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</row>
    <row r="692" ht="14.25" customHeight="1">
      <c r="A692" s="4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91"/>
      <c r="S692" s="91"/>
      <c r="T692" s="68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</row>
    <row r="693" ht="14.25" customHeight="1">
      <c r="A693" s="4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91"/>
      <c r="S693" s="91"/>
      <c r="T693" s="68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</row>
    <row r="694" ht="14.25" customHeight="1">
      <c r="A694" s="4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91"/>
      <c r="S694" s="91"/>
      <c r="T694" s="68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</row>
    <row r="695" ht="14.25" customHeight="1">
      <c r="A695" s="4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91"/>
      <c r="S695" s="91"/>
      <c r="T695" s="68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</row>
    <row r="696" ht="14.25" customHeight="1">
      <c r="A696" s="4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91"/>
      <c r="S696" s="91"/>
      <c r="T696" s="68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</row>
    <row r="697" ht="14.25" customHeight="1">
      <c r="A697" s="4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91"/>
      <c r="S697" s="91"/>
      <c r="T697" s="68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</row>
    <row r="698" ht="14.25" customHeight="1">
      <c r="A698" s="4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91"/>
      <c r="S698" s="91"/>
      <c r="T698" s="68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</row>
    <row r="699" ht="14.25" customHeight="1">
      <c r="A699" s="4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91"/>
      <c r="S699" s="91"/>
      <c r="T699" s="68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</row>
    <row r="700" ht="14.25" customHeight="1">
      <c r="A700" s="4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91"/>
      <c r="S700" s="91"/>
      <c r="T700" s="68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</row>
    <row r="701" ht="14.25" customHeight="1">
      <c r="A701" s="4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91"/>
      <c r="S701" s="91"/>
      <c r="T701" s="68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</row>
    <row r="702" ht="14.25" customHeight="1">
      <c r="A702" s="4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91"/>
      <c r="S702" s="91"/>
      <c r="T702" s="68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</row>
    <row r="703" ht="14.25" customHeight="1">
      <c r="A703" s="4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91"/>
      <c r="S703" s="91"/>
      <c r="T703" s="68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</row>
    <row r="704" ht="14.25" customHeight="1">
      <c r="A704" s="4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91"/>
      <c r="S704" s="91"/>
      <c r="T704" s="68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</row>
    <row r="705" ht="14.25" customHeight="1">
      <c r="A705" s="4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91"/>
      <c r="S705" s="91"/>
      <c r="T705" s="68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</row>
    <row r="706" ht="14.25" customHeight="1">
      <c r="A706" s="4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91"/>
      <c r="S706" s="91"/>
      <c r="T706" s="68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</row>
    <row r="707" ht="14.25" customHeight="1">
      <c r="A707" s="4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91"/>
      <c r="S707" s="91"/>
      <c r="T707" s="68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</row>
    <row r="708" ht="14.25" customHeight="1">
      <c r="A708" s="4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91"/>
      <c r="S708" s="91"/>
      <c r="T708" s="68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</row>
    <row r="709" ht="14.25" customHeight="1">
      <c r="A709" s="4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91"/>
      <c r="S709" s="91"/>
      <c r="T709" s="68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</row>
    <row r="710" ht="14.25" customHeight="1">
      <c r="A710" s="4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91"/>
      <c r="S710" s="91"/>
      <c r="T710" s="68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</row>
    <row r="711" ht="14.25" customHeight="1">
      <c r="A711" s="4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91"/>
      <c r="S711" s="91"/>
      <c r="T711" s="68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</row>
    <row r="712" ht="14.25" customHeight="1">
      <c r="A712" s="4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91"/>
      <c r="S712" s="91"/>
      <c r="T712" s="68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</row>
    <row r="713" ht="14.25" customHeight="1">
      <c r="A713" s="4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91"/>
      <c r="S713" s="91"/>
      <c r="T713" s="68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</row>
    <row r="714" ht="14.25" customHeight="1">
      <c r="A714" s="4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91"/>
      <c r="S714" s="91"/>
      <c r="T714" s="68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</row>
    <row r="715" ht="14.25" customHeight="1">
      <c r="A715" s="4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91"/>
      <c r="S715" s="91"/>
      <c r="T715" s="68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</row>
    <row r="716" ht="14.25" customHeight="1">
      <c r="A716" s="4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91"/>
      <c r="S716" s="91"/>
      <c r="T716" s="68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</row>
    <row r="717" ht="14.25" customHeight="1">
      <c r="A717" s="4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91"/>
      <c r="S717" s="91"/>
      <c r="T717" s="68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</row>
    <row r="718" ht="14.25" customHeight="1">
      <c r="A718" s="4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91"/>
      <c r="S718" s="91"/>
      <c r="T718" s="68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</row>
    <row r="719" ht="14.25" customHeight="1">
      <c r="A719" s="4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91"/>
      <c r="S719" s="91"/>
      <c r="T719" s="68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</row>
    <row r="720" ht="14.25" customHeight="1">
      <c r="A720" s="4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91"/>
      <c r="S720" s="91"/>
      <c r="T720" s="68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</row>
    <row r="721" ht="14.25" customHeight="1">
      <c r="A721" s="4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91"/>
      <c r="S721" s="91"/>
      <c r="T721" s="68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</row>
    <row r="722" ht="14.25" customHeight="1">
      <c r="A722" s="4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91"/>
      <c r="S722" s="91"/>
      <c r="T722" s="68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</row>
    <row r="723" ht="14.25" customHeight="1">
      <c r="A723" s="4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91"/>
      <c r="S723" s="91"/>
      <c r="T723" s="68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</row>
    <row r="724" ht="14.25" customHeight="1">
      <c r="A724" s="4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91"/>
      <c r="S724" s="91"/>
      <c r="T724" s="68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</row>
    <row r="725" ht="14.25" customHeight="1">
      <c r="A725" s="4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91"/>
      <c r="S725" s="91"/>
      <c r="T725" s="68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</row>
    <row r="726" ht="14.25" customHeight="1">
      <c r="A726" s="4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91"/>
      <c r="S726" s="91"/>
      <c r="T726" s="68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</row>
    <row r="727" ht="14.25" customHeight="1">
      <c r="A727" s="4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91"/>
      <c r="S727" s="91"/>
      <c r="T727" s="68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</row>
    <row r="728" ht="14.25" customHeight="1">
      <c r="A728" s="4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91"/>
      <c r="S728" s="91"/>
      <c r="T728" s="68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</row>
    <row r="729" ht="14.25" customHeight="1">
      <c r="A729" s="4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91"/>
      <c r="S729" s="91"/>
      <c r="T729" s="68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</row>
    <row r="730" ht="14.25" customHeight="1">
      <c r="A730" s="4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91"/>
      <c r="S730" s="91"/>
      <c r="T730" s="68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</row>
    <row r="731" ht="14.25" customHeight="1">
      <c r="A731" s="4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91"/>
      <c r="S731" s="91"/>
      <c r="T731" s="68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</row>
    <row r="732" ht="14.25" customHeight="1">
      <c r="A732" s="4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91"/>
      <c r="S732" s="91"/>
      <c r="T732" s="68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</row>
    <row r="733" ht="14.25" customHeight="1">
      <c r="A733" s="4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91"/>
      <c r="S733" s="91"/>
      <c r="T733" s="68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</row>
    <row r="734" ht="14.25" customHeight="1">
      <c r="A734" s="4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91"/>
      <c r="S734" s="91"/>
      <c r="T734" s="68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</row>
    <row r="735" ht="14.25" customHeight="1">
      <c r="A735" s="4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91"/>
      <c r="S735" s="91"/>
      <c r="T735" s="68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</row>
    <row r="736" ht="14.25" customHeight="1">
      <c r="A736" s="4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91"/>
      <c r="S736" s="91"/>
      <c r="T736" s="68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</row>
    <row r="737" ht="14.25" customHeight="1">
      <c r="A737" s="4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91"/>
      <c r="S737" s="91"/>
      <c r="T737" s="68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</row>
    <row r="738" ht="14.25" customHeight="1">
      <c r="A738" s="4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91"/>
      <c r="S738" s="91"/>
      <c r="T738" s="68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</row>
    <row r="739" ht="14.25" customHeight="1">
      <c r="A739" s="4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91"/>
      <c r="S739" s="91"/>
      <c r="T739" s="68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</row>
    <row r="740" ht="14.25" customHeight="1">
      <c r="A740" s="4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91"/>
      <c r="S740" s="91"/>
      <c r="T740" s="68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</row>
    <row r="741" ht="14.25" customHeight="1">
      <c r="A741" s="4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91"/>
      <c r="S741" s="91"/>
      <c r="T741" s="68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</row>
    <row r="742" ht="14.25" customHeight="1">
      <c r="A742" s="4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91"/>
      <c r="S742" s="91"/>
      <c r="T742" s="68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</row>
    <row r="743" ht="14.25" customHeight="1">
      <c r="A743" s="4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91"/>
      <c r="S743" s="91"/>
      <c r="T743" s="68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</row>
    <row r="744" ht="14.25" customHeight="1">
      <c r="A744" s="4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91"/>
      <c r="S744" s="91"/>
      <c r="T744" s="68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</row>
    <row r="745" ht="14.25" customHeight="1">
      <c r="A745" s="4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91"/>
      <c r="S745" s="91"/>
      <c r="T745" s="68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</row>
    <row r="746" ht="14.25" customHeight="1">
      <c r="A746" s="4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91"/>
      <c r="S746" s="91"/>
      <c r="T746" s="68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</row>
    <row r="747" ht="14.25" customHeight="1">
      <c r="A747" s="4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91"/>
      <c r="S747" s="91"/>
      <c r="T747" s="68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</row>
    <row r="748" ht="14.25" customHeight="1">
      <c r="A748" s="4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91"/>
      <c r="S748" s="91"/>
      <c r="T748" s="68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</row>
    <row r="749" ht="14.25" customHeight="1">
      <c r="A749" s="4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91"/>
      <c r="S749" s="91"/>
      <c r="T749" s="68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</row>
    <row r="750" ht="14.25" customHeight="1">
      <c r="A750" s="4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91"/>
      <c r="S750" s="91"/>
      <c r="T750" s="68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</row>
    <row r="751" ht="14.25" customHeight="1">
      <c r="A751" s="4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91"/>
      <c r="S751" s="91"/>
      <c r="T751" s="68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</row>
    <row r="752" ht="14.25" customHeight="1">
      <c r="A752" s="4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91"/>
      <c r="S752" s="91"/>
      <c r="T752" s="68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</row>
    <row r="753" ht="14.25" customHeight="1">
      <c r="A753" s="4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91"/>
      <c r="S753" s="91"/>
      <c r="T753" s="68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</row>
    <row r="754" ht="14.25" customHeight="1">
      <c r="A754" s="4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91"/>
      <c r="S754" s="91"/>
      <c r="T754" s="68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</row>
    <row r="755" ht="14.25" customHeight="1">
      <c r="A755" s="4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91"/>
      <c r="S755" s="91"/>
      <c r="T755" s="68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</row>
    <row r="756" ht="14.25" customHeight="1">
      <c r="A756" s="4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91"/>
      <c r="S756" s="91"/>
      <c r="T756" s="68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</row>
    <row r="757" ht="14.25" customHeight="1">
      <c r="A757" s="4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91"/>
      <c r="S757" s="91"/>
      <c r="T757" s="68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</row>
    <row r="758" ht="14.25" customHeight="1">
      <c r="A758" s="4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91"/>
      <c r="S758" s="91"/>
      <c r="T758" s="68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</row>
    <row r="759" ht="14.25" customHeight="1">
      <c r="A759" s="4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91"/>
      <c r="S759" s="91"/>
      <c r="T759" s="68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</row>
    <row r="760" ht="14.25" customHeight="1">
      <c r="A760" s="4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91"/>
      <c r="S760" s="91"/>
      <c r="T760" s="68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</row>
    <row r="761" ht="14.25" customHeight="1">
      <c r="A761" s="4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91"/>
      <c r="S761" s="91"/>
      <c r="T761" s="68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</row>
    <row r="762" ht="14.25" customHeight="1">
      <c r="A762" s="4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91"/>
      <c r="S762" s="91"/>
      <c r="T762" s="68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</row>
    <row r="763" ht="14.25" customHeight="1">
      <c r="A763" s="4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91"/>
      <c r="S763" s="91"/>
      <c r="T763" s="68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</row>
    <row r="764" ht="14.25" customHeight="1">
      <c r="A764" s="4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91"/>
      <c r="S764" s="91"/>
      <c r="T764" s="68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</row>
    <row r="765" ht="14.25" customHeight="1">
      <c r="A765" s="4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91"/>
      <c r="S765" s="91"/>
      <c r="T765" s="68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</row>
    <row r="766" ht="14.25" customHeight="1">
      <c r="A766" s="4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91"/>
      <c r="S766" s="91"/>
      <c r="T766" s="68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</row>
    <row r="767" ht="14.25" customHeight="1">
      <c r="A767" s="4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91"/>
      <c r="S767" s="91"/>
      <c r="T767" s="68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</row>
    <row r="768" ht="14.25" customHeight="1">
      <c r="A768" s="4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91"/>
      <c r="S768" s="91"/>
      <c r="T768" s="68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</row>
    <row r="769" ht="14.25" customHeight="1">
      <c r="A769" s="4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91"/>
      <c r="S769" s="91"/>
      <c r="T769" s="68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</row>
    <row r="770" ht="14.25" customHeight="1">
      <c r="A770" s="4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91"/>
      <c r="S770" s="91"/>
      <c r="T770" s="68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</row>
    <row r="771" ht="14.25" customHeight="1">
      <c r="A771" s="4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91"/>
      <c r="S771" s="91"/>
      <c r="T771" s="68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</row>
    <row r="772" ht="14.25" customHeight="1">
      <c r="A772" s="4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91"/>
      <c r="S772" s="91"/>
      <c r="T772" s="68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</row>
    <row r="773" ht="14.25" customHeight="1">
      <c r="A773" s="4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91"/>
      <c r="S773" s="91"/>
      <c r="T773" s="68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</row>
    <row r="774" ht="14.25" customHeight="1">
      <c r="A774" s="4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91"/>
      <c r="S774" s="91"/>
      <c r="T774" s="68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</row>
    <row r="775" ht="14.25" customHeight="1">
      <c r="A775" s="4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91"/>
      <c r="S775" s="91"/>
      <c r="T775" s="68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</row>
    <row r="776" ht="14.25" customHeight="1">
      <c r="A776" s="4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91"/>
      <c r="S776" s="91"/>
      <c r="T776" s="68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</row>
    <row r="777" ht="14.25" customHeight="1">
      <c r="A777" s="4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91"/>
      <c r="S777" s="91"/>
      <c r="T777" s="68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</row>
    <row r="778" ht="14.25" customHeight="1">
      <c r="A778" s="4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91"/>
      <c r="S778" s="91"/>
      <c r="T778" s="68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</row>
    <row r="779" ht="14.25" customHeight="1">
      <c r="A779" s="4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91"/>
      <c r="S779" s="91"/>
      <c r="T779" s="68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</row>
    <row r="780" ht="14.25" customHeight="1">
      <c r="A780" s="4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91"/>
      <c r="S780" s="91"/>
      <c r="T780" s="68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</row>
    <row r="781" ht="14.25" customHeight="1">
      <c r="A781" s="4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91"/>
      <c r="S781" s="91"/>
      <c r="T781" s="68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</row>
    <row r="782" ht="14.25" customHeight="1">
      <c r="A782" s="4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91"/>
      <c r="S782" s="91"/>
      <c r="T782" s="68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</row>
    <row r="783" ht="14.25" customHeight="1">
      <c r="A783" s="4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91"/>
      <c r="S783" s="91"/>
      <c r="T783" s="68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</row>
    <row r="784" ht="14.25" customHeight="1">
      <c r="A784" s="4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91"/>
      <c r="S784" s="91"/>
      <c r="T784" s="68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</row>
    <row r="785" ht="14.25" customHeight="1">
      <c r="A785" s="4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91"/>
      <c r="S785" s="91"/>
      <c r="T785" s="68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</row>
    <row r="786" ht="14.25" customHeight="1">
      <c r="A786" s="4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91"/>
      <c r="S786" s="91"/>
      <c r="T786" s="68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</row>
    <row r="787" ht="14.25" customHeight="1">
      <c r="A787" s="4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91"/>
      <c r="S787" s="91"/>
      <c r="T787" s="68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</row>
    <row r="788" ht="14.25" customHeight="1">
      <c r="A788" s="4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91"/>
      <c r="S788" s="91"/>
      <c r="T788" s="68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</row>
    <row r="789" ht="14.25" customHeight="1">
      <c r="A789" s="4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91"/>
      <c r="S789" s="91"/>
      <c r="T789" s="68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</row>
    <row r="790" ht="14.25" customHeight="1">
      <c r="A790" s="4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91"/>
      <c r="S790" s="91"/>
      <c r="T790" s="68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</row>
    <row r="791" ht="14.25" customHeight="1">
      <c r="A791" s="4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91"/>
      <c r="S791" s="91"/>
      <c r="T791" s="68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</row>
    <row r="792" ht="14.25" customHeight="1">
      <c r="A792" s="4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91"/>
      <c r="S792" s="91"/>
      <c r="T792" s="68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</row>
    <row r="793" ht="14.25" customHeight="1">
      <c r="A793" s="4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91"/>
      <c r="S793" s="91"/>
      <c r="T793" s="68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</row>
    <row r="794" ht="14.25" customHeight="1">
      <c r="A794" s="4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91"/>
      <c r="S794" s="91"/>
      <c r="T794" s="68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</row>
    <row r="795" ht="14.25" customHeight="1">
      <c r="A795" s="4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91"/>
      <c r="S795" s="91"/>
      <c r="T795" s="68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</row>
    <row r="796" ht="14.25" customHeight="1">
      <c r="A796" s="4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91"/>
      <c r="S796" s="91"/>
      <c r="T796" s="68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</row>
    <row r="797" ht="14.25" customHeight="1">
      <c r="A797" s="4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91"/>
      <c r="S797" s="91"/>
      <c r="T797" s="68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</row>
    <row r="798" ht="14.25" customHeight="1">
      <c r="A798" s="4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91"/>
      <c r="S798" s="91"/>
      <c r="T798" s="68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</row>
    <row r="799" ht="14.25" customHeight="1">
      <c r="A799" s="4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91"/>
      <c r="S799" s="91"/>
      <c r="T799" s="68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</row>
    <row r="800" ht="14.25" customHeight="1">
      <c r="A800" s="4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91"/>
      <c r="S800" s="91"/>
      <c r="T800" s="68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</row>
    <row r="801" ht="14.25" customHeight="1">
      <c r="A801" s="4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91"/>
      <c r="S801" s="91"/>
      <c r="T801" s="68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</row>
    <row r="802" ht="14.25" customHeight="1">
      <c r="A802" s="4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91"/>
      <c r="S802" s="91"/>
      <c r="T802" s="68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</row>
    <row r="803" ht="14.25" customHeight="1">
      <c r="A803" s="4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91"/>
      <c r="S803" s="91"/>
      <c r="T803" s="68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</row>
    <row r="804" ht="14.25" customHeight="1">
      <c r="A804" s="4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91"/>
      <c r="S804" s="91"/>
      <c r="T804" s="68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</row>
    <row r="805" ht="14.25" customHeight="1">
      <c r="A805" s="4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91"/>
      <c r="S805" s="91"/>
      <c r="T805" s="68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</row>
    <row r="806" ht="14.25" customHeight="1">
      <c r="A806" s="4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91"/>
      <c r="S806" s="91"/>
      <c r="T806" s="68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</row>
    <row r="807" ht="14.25" customHeight="1">
      <c r="A807" s="4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91"/>
      <c r="S807" s="91"/>
      <c r="T807" s="68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</row>
    <row r="808" ht="14.25" customHeight="1">
      <c r="A808" s="4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91"/>
      <c r="S808" s="91"/>
      <c r="T808" s="68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</row>
    <row r="809" ht="14.25" customHeight="1">
      <c r="A809" s="4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91"/>
      <c r="S809" s="91"/>
      <c r="T809" s="68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</row>
    <row r="810" ht="14.25" customHeight="1">
      <c r="A810" s="4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91"/>
      <c r="S810" s="91"/>
      <c r="T810" s="68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</row>
    <row r="811" ht="14.25" customHeight="1">
      <c r="A811" s="4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91"/>
      <c r="S811" s="91"/>
      <c r="T811" s="68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</row>
    <row r="812" ht="14.25" customHeight="1">
      <c r="A812" s="4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91"/>
      <c r="S812" s="91"/>
      <c r="T812" s="68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</row>
    <row r="813" ht="14.25" customHeight="1">
      <c r="A813" s="4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91"/>
      <c r="S813" s="91"/>
      <c r="T813" s="68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</row>
    <row r="814" ht="14.25" customHeight="1">
      <c r="A814" s="4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91"/>
      <c r="S814" s="91"/>
      <c r="T814" s="68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</row>
    <row r="815" ht="14.25" customHeight="1">
      <c r="A815" s="4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91"/>
      <c r="S815" s="91"/>
      <c r="T815" s="68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</row>
    <row r="816" ht="14.25" customHeight="1">
      <c r="A816" s="4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91"/>
      <c r="S816" s="91"/>
      <c r="T816" s="68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</row>
    <row r="817" ht="14.25" customHeight="1">
      <c r="A817" s="4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91"/>
      <c r="S817" s="91"/>
      <c r="T817" s="68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</row>
    <row r="818" ht="14.25" customHeight="1">
      <c r="A818" s="4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91"/>
      <c r="S818" s="91"/>
      <c r="T818" s="68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</row>
    <row r="819" ht="14.25" customHeight="1">
      <c r="A819" s="4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91"/>
      <c r="S819" s="91"/>
      <c r="T819" s="68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</row>
    <row r="820" ht="14.25" customHeight="1">
      <c r="A820" s="4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91"/>
      <c r="S820" s="91"/>
      <c r="T820" s="68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</row>
    <row r="821" ht="14.25" customHeight="1">
      <c r="A821" s="4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91"/>
      <c r="S821" s="91"/>
      <c r="T821" s="68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</row>
    <row r="822" ht="14.25" customHeight="1">
      <c r="A822" s="4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91"/>
      <c r="S822" s="91"/>
      <c r="T822" s="68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</row>
    <row r="823" ht="14.25" customHeight="1">
      <c r="A823" s="4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91"/>
      <c r="S823" s="91"/>
      <c r="T823" s="68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</row>
    <row r="824" ht="14.25" customHeight="1">
      <c r="A824" s="4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91"/>
      <c r="S824" s="91"/>
      <c r="T824" s="68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</row>
    <row r="825" ht="14.25" customHeight="1">
      <c r="A825" s="4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91"/>
      <c r="S825" s="91"/>
      <c r="T825" s="68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</row>
    <row r="826" ht="14.25" customHeight="1">
      <c r="A826" s="4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91"/>
      <c r="S826" s="91"/>
      <c r="T826" s="68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</row>
    <row r="827" ht="14.25" customHeight="1">
      <c r="A827" s="4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91"/>
      <c r="S827" s="91"/>
      <c r="T827" s="68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</row>
    <row r="828" ht="14.25" customHeight="1">
      <c r="A828" s="4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91"/>
      <c r="S828" s="91"/>
      <c r="T828" s="68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</row>
    <row r="829" ht="14.25" customHeight="1">
      <c r="A829" s="4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91"/>
      <c r="S829" s="91"/>
      <c r="T829" s="68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</row>
    <row r="830" ht="14.25" customHeight="1">
      <c r="A830" s="4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91"/>
      <c r="S830" s="91"/>
      <c r="T830" s="68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</row>
    <row r="831" ht="14.25" customHeight="1">
      <c r="A831" s="4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91"/>
      <c r="S831" s="91"/>
      <c r="T831" s="68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</row>
    <row r="832" ht="14.25" customHeight="1">
      <c r="A832" s="4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91"/>
      <c r="S832" s="91"/>
      <c r="T832" s="68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</row>
    <row r="833" ht="14.25" customHeight="1">
      <c r="A833" s="4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91"/>
      <c r="S833" s="91"/>
      <c r="T833" s="68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</row>
    <row r="834" ht="14.25" customHeight="1">
      <c r="A834" s="4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91"/>
      <c r="S834" s="91"/>
      <c r="T834" s="68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</row>
    <row r="835" ht="14.25" customHeight="1">
      <c r="A835" s="4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91"/>
      <c r="S835" s="91"/>
      <c r="T835" s="68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</row>
    <row r="836" ht="14.25" customHeight="1">
      <c r="A836" s="4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91"/>
      <c r="S836" s="91"/>
      <c r="T836" s="68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</row>
    <row r="837" ht="14.25" customHeight="1">
      <c r="A837" s="4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91"/>
      <c r="S837" s="91"/>
      <c r="T837" s="68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</row>
    <row r="838" ht="14.25" customHeight="1">
      <c r="A838" s="4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91"/>
      <c r="S838" s="91"/>
      <c r="T838" s="68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</row>
    <row r="839" ht="14.25" customHeight="1">
      <c r="A839" s="4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91"/>
      <c r="S839" s="91"/>
      <c r="T839" s="68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</row>
    <row r="840" ht="14.25" customHeight="1">
      <c r="A840" s="4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91"/>
      <c r="S840" s="91"/>
      <c r="T840" s="68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</row>
    <row r="841" ht="14.25" customHeight="1">
      <c r="A841" s="4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91"/>
      <c r="S841" s="91"/>
      <c r="T841" s="68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</row>
    <row r="842" ht="14.25" customHeight="1">
      <c r="A842" s="4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91"/>
      <c r="S842" s="91"/>
      <c r="T842" s="68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</row>
    <row r="843" ht="14.25" customHeight="1">
      <c r="A843" s="4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91"/>
      <c r="S843" s="91"/>
      <c r="T843" s="68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</row>
    <row r="844" ht="14.25" customHeight="1">
      <c r="A844" s="4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91"/>
      <c r="S844" s="91"/>
      <c r="T844" s="68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</row>
    <row r="845" ht="14.25" customHeight="1">
      <c r="A845" s="4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91"/>
      <c r="S845" s="91"/>
      <c r="T845" s="68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</row>
    <row r="846" ht="14.25" customHeight="1">
      <c r="A846" s="4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91"/>
      <c r="S846" s="91"/>
      <c r="T846" s="68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</row>
    <row r="847" ht="14.25" customHeight="1">
      <c r="A847" s="4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91"/>
      <c r="S847" s="91"/>
      <c r="T847" s="68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</row>
    <row r="848" ht="14.25" customHeight="1">
      <c r="A848" s="4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91"/>
      <c r="S848" s="91"/>
      <c r="T848" s="68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</row>
    <row r="849" ht="14.25" customHeight="1">
      <c r="A849" s="4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91"/>
      <c r="S849" s="91"/>
      <c r="T849" s="68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</row>
    <row r="850" ht="14.25" customHeight="1">
      <c r="A850" s="4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91"/>
      <c r="S850" s="91"/>
      <c r="T850" s="68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</row>
    <row r="851" ht="14.25" customHeight="1">
      <c r="A851" s="4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91"/>
      <c r="S851" s="91"/>
      <c r="T851" s="68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</row>
    <row r="852" ht="14.25" customHeight="1">
      <c r="A852" s="4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91"/>
      <c r="S852" s="91"/>
      <c r="T852" s="68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</row>
    <row r="853" ht="14.25" customHeight="1">
      <c r="A853" s="4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91"/>
      <c r="S853" s="91"/>
      <c r="T853" s="68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</row>
    <row r="854" ht="14.25" customHeight="1">
      <c r="A854" s="4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91"/>
      <c r="S854" s="91"/>
      <c r="T854" s="68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</row>
    <row r="855" ht="14.25" customHeight="1">
      <c r="A855" s="4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91"/>
      <c r="S855" s="91"/>
      <c r="T855" s="68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</row>
    <row r="856" ht="14.25" customHeight="1">
      <c r="A856" s="4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91"/>
      <c r="S856" s="91"/>
      <c r="T856" s="68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</row>
    <row r="857" ht="14.25" customHeight="1">
      <c r="A857" s="4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91"/>
      <c r="S857" s="91"/>
      <c r="T857" s="68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</row>
    <row r="858" ht="14.25" customHeight="1">
      <c r="A858" s="4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91"/>
      <c r="S858" s="91"/>
      <c r="T858" s="68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</row>
    <row r="859" ht="14.25" customHeight="1">
      <c r="A859" s="4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91"/>
      <c r="S859" s="91"/>
      <c r="T859" s="68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</row>
    <row r="860" ht="14.25" customHeight="1">
      <c r="A860" s="4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91"/>
      <c r="S860" s="91"/>
      <c r="T860" s="68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</row>
    <row r="861" ht="14.25" customHeight="1">
      <c r="A861" s="4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91"/>
      <c r="S861" s="91"/>
      <c r="T861" s="68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</row>
    <row r="862" ht="14.25" customHeight="1">
      <c r="A862" s="4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91"/>
      <c r="S862" s="91"/>
      <c r="T862" s="68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</row>
    <row r="863" ht="14.25" customHeight="1">
      <c r="A863" s="4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91"/>
      <c r="S863" s="91"/>
      <c r="T863" s="68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</row>
    <row r="864" ht="14.25" customHeight="1">
      <c r="A864" s="4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91"/>
      <c r="S864" s="91"/>
      <c r="T864" s="68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</row>
    <row r="865" ht="14.25" customHeight="1">
      <c r="A865" s="4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91"/>
      <c r="S865" s="91"/>
      <c r="T865" s="68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</row>
    <row r="866" ht="14.25" customHeight="1">
      <c r="A866" s="4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91"/>
      <c r="S866" s="91"/>
      <c r="T866" s="68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</row>
    <row r="867" ht="14.25" customHeight="1">
      <c r="A867" s="4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91"/>
      <c r="S867" s="91"/>
      <c r="T867" s="68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</row>
    <row r="868" ht="14.25" customHeight="1">
      <c r="A868" s="4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91"/>
      <c r="S868" s="91"/>
      <c r="T868" s="68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</row>
    <row r="869" ht="14.25" customHeight="1">
      <c r="A869" s="4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91"/>
      <c r="S869" s="91"/>
      <c r="T869" s="68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</row>
    <row r="870" ht="14.25" customHeight="1">
      <c r="A870" s="4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91"/>
      <c r="S870" s="91"/>
      <c r="T870" s="68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</row>
    <row r="871" ht="14.25" customHeight="1">
      <c r="A871" s="4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91"/>
      <c r="S871" s="91"/>
      <c r="T871" s="68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</row>
    <row r="872" ht="14.25" customHeight="1">
      <c r="A872" s="4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91"/>
      <c r="S872" s="91"/>
      <c r="T872" s="68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</row>
    <row r="873" ht="14.25" customHeight="1">
      <c r="A873" s="4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91"/>
      <c r="S873" s="91"/>
      <c r="T873" s="68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</row>
    <row r="874" ht="14.25" customHeight="1">
      <c r="A874" s="4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91"/>
      <c r="S874" s="91"/>
      <c r="T874" s="68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</row>
    <row r="875" ht="14.25" customHeight="1">
      <c r="A875" s="4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91"/>
      <c r="S875" s="91"/>
      <c r="T875" s="68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</row>
    <row r="876" ht="14.25" customHeight="1">
      <c r="A876" s="4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91"/>
      <c r="S876" s="91"/>
      <c r="T876" s="68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</row>
    <row r="877" ht="14.25" customHeight="1">
      <c r="A877" s="4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91"/>
      <c r="S877" s="91"/>
      <c r="T877" s="68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</row>
    <row r="878" ht="14.25" customHeight="1">
      <c r="A878" s="4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91"/>
      <c r="S878" s="91"/>
      <c r="T878" s="68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</row>
    <row r="879" ht="14.25" customHeight="1">
      <c r="A879" s="4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91"/>
      <c r="S879" s="91"/>
      <c r="T879" s="68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</row>
    <row r="880" ht="14.25" customHeight="1">
      <c r="A880" s="4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91"/>
      <c r="S880" s="91"/>
      <c r="T880" s="68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</row>
    <row r="881" ht="14.25" customHeight="1">
      <c r="A881" s="4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91"/>
      <c r="S881" s="91"/>
      <c r="T881" s="68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</row>
    <row r="882" ht="14.25" customHeight="1">
      <c r="A882" s="4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91"/>
      <c r="S882" s="91"/>
      <c r="T882" s="68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</row>
    <row r="883" ht="14.25" customHeight="1">
      <c r="A883" s="4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91"/>
      <c r="S883" s="91"/>
      <c r="T883" s="68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</row>
    <row r="884" ht="14.25" customHeight="1">
      <c r="A884" s="4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91"/>
      <c r="S884" s="91"/>
      <c r="T884" s="68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</row>
    <row r="885" ht="14.25" customHeight="1">
      <c r="A885" s="4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91"/>
      <c r="S885" s="91"/>
      <c r="T885" s="68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</row>
    <row r="886" ht="14.25" customHeight="1">
      <c r="A886" s="4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91"/>
      <c r="S886" s="91"/>
      <c r="T886" s="68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</row>
    <row r="887" ht="14.25" customHeight="1">
      <c r="A887" s="4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91"/>
      <c r="S887" s="91"/>
      <c r="T887" s="68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</row>
    <row r="888" ht="14.25" customHeight="1">
      <c r="A888" s="4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91"/>
      <c r="S888" s="91"/>
      <c r="T888" s="68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</row>
    <row r="889" ht="14.25" customHeight="1">
      <c r="A889" s="4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91"/>
      <c r="S889" s="91"/>
      <c r="T889" s="68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</row>
    <row r="890" ht="14.25" customHeight="1">
      <c r="A890" s="4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91"/>
      <c r="S890" s="91"/>
      <c r="T890" s="68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</row>
    <row r="891" ht="14.25" customHeight="1">
      <c r="A891" s="4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91"/>
      <c r="S891" s="91"/>
      <c r="T891" s="68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</row>
    <row r="892" ht="14.25" customHeight="1">
      <c r="A892" s="4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91"/>
      <c r="S892" s="91"/>
      <c r="T892" s="68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</row>
    <row r="893" ht="14.25" customHeight="1">
      <c r="A893" s="4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91"/>
      <c r="S893" s="91"/>
      <c r="T893" s="68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</row>
    <row r="894" ht="14.25" customHeight="1">
      <c r="A894" s="4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91"/>
      <c r="S894" s="91"/>
      <c r="T894" s="68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</row>
    <row r="895" ht="14.25" customHeight="1">
      <c r="A895" s="4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91"/>
      <c r="S895" s="91"/>
      <c r="T895" s="68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</row>
    <row r="896" ht="14.25" customHeight="1">
      <c r="A896" s="4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91"/>
      <c r="S896" s="91"/>
      <c r="T896" s="68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</row>
    <row r="897" ht="14.25" customHeight="1">
      <c r="A897" s="4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91"/>
      <c r="S897" s="91"/>
      <c r="T897" s="68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</row>
    <row r="898" ht="14.25" customHeight="1">
      <c r="A898" s="4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91"/>
      <c r="S898" s="91"/>
      <c r="T898" s="68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</row>
    <row r="899" ht="14.25" customHeight="1">
      <c r="A899" s="4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91"/>
      <c r="S899" s="91"/>
      <c r="T899" s="68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</row>
    <row r="900" ht="14.25" customHeight="1">
      <c r="A900" s="4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91"/>
      <c r="S900" s="91"/>
      <c r="T900" s="68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</row>
    <row r="901" ht="14.25" customHeight="1">
      <c r="A901" s="4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91"/>
      <c r="S901" s="91"/>
      <c r="T901" s="68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</row>
    <row r="902" ht="14.25" customHeight="1">
      <c r="A902" s="4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91"/>
      <c r="S902" s="91"/>
      <c r="T902" s="68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</row>
    <row r="903" ht="14.25" customHeight="1">
      <c r="A903" s="4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91"/>
      <c r="S903" s="91"/>
      <c r="T903" s="68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</row>
    <row r="904" ht="14.25" customHeight="1">
      <c r="A904" s="4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91"/>
      <c r="S904" s="91"/>
      <c r="T904" s="68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</row>
    <row r="905" ht="14.25" customHeight="1">
      <c r="A905" s="4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91"/>
      <c r="S905" s="91"/>
      <c r="T905" s="68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</row>
    <row r="906" ht="14.25" customHeight="1">
      <c r="A906" s="4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91"/>
      <c r="S906" s="91"/>
      <c r="T906" s="68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</row>
    <row r="907" ht="14.25" customHeight="1">
      <c r="A907" s="4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91"/>
      <c r="S907" s="91"/>
      <c r="T907" s="68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</row>
    <row r="908" ht="14.25" customHeight="1">
      <c r="A908" s="4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91"/>
      <c r="S908" s="91"/>
      <c r="T908" s="68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</row>
    <row r="909" ht="14.25" customHeight="1">
      <c r="A909" s="4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91"/>
      <c r="S909" s="91"/>
      <c r="T909" s="68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</row>
    <row r="910" ht="14.25" customHeight="1">
      <c r="A910" s="4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91"/>
      <c r="S910" s="91"/>
      <c r="T910" s="68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</row>
    <row r="911" ht="14.25" customHeight="1">
      <c r="A911" s="4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91"/>
      <c r="S911" s="91"/>
      <c r="T911" s="68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</row>
    <row r="912" ht="14.25" customHeight="1">
      <c r="A912" s="4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91"/>
      <c r="S912" s="91"/>
      <c r="T912" s="68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</row>
    <row r="913" ht="14.25" customHeight="1">
      <c r="A913" s="4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91"/>
      <c r="S913" s="91"/>
      <c r="T913" s="68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</row>
    <row r="914" ht="14.25" customHeight="1">
      <c r="A914" s="4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91"/>
      <c r="S914" s="91"/>
      <c r="T914" s="68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</row>
    <row r="915" ht="14.25" customHeight="1">
      <c r="A915" s="4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91"/>
      <c r="S915" s="91"/>
      <c r="T915" s="68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</row>
    <row r="916" ht="14.25" customHeight="1">
      <c r="A916" s="4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91"/>
      <c r="S916" s="91"/>
      <c r="T916" s="68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</row>
    <row r="917" ht="14.25" customHeight="1">
      <c r="A917" s="4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91"/>
      <c r="S917" s="91"/>
      <c r="T917" s="68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</row>
    <row r="918" ht="14.25" customHeight="1">
      <c r="A918" s="4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91"/>
      <c r="S918" s="91"/>
      <c r="T918" s="68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</row>
    <row r="919" ht="14.25" customHeight="1">
      <c r="A919" s="4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91"/>
      <c r="S919" s="91"/>
      <c r="T919" s="68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</row>
    <row r="920" ht="14.25" customHeight="1">
      <c r="A920" s="4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91"/>
      <c r="S920" s="91"/>
      <c r="T920" s="68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</row>
    <row r="921" ht="14.25" customHeight="1">
      <c r="A921" s="4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91"/>
      <c r="S921" s="91"/>
      <c r="T921" s="68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</row>
    <row r="922" ht="14.25" customHeight="1">
      <c r="A922" s="4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91"/>
      <c r="S922" s="91"/>
      <c r="T922" s="68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</row>
    <row r="923" ht="14.25" customHeight="1">
      <c r="A923" s="4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91"/>
      <c r="S923" s="91"/>
      <c r="T923" s="68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</row>
    <row r="924" ht="14.25" customHeight="1">
      <c r="A924" s="4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91"/>
      <c r="S924" s="91"/>
      <c r="T924" s="68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</row>
    <row r="925" ht="14.25" customHeight="1">
      <c r="A925" s="4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91"/>
      <c r="S925" s="91"/>
      <c r="T925" s="68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</row>
    <row r="926" ht="14.25" customHeight="1">
      <c r="A926" s="4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91"/>
      <c r="S926" s="91"/>
      <c r="T926" s="68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</row>
    <row r="927" ht="14.25" customHeight="1">
      <c r="A927" s="4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91"/>
      <c r="S927" s="91"/>
      <c r="T927" s="68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</row>
    <row r="928" ht="14.25" customHeight="1">
      <c r="A928" s="4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91"/>
      <c r="S928" s="91"/>
      <c r="T928" s="68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</row>
    <row r="929" ht="14.25" customHeight="1">
      <c r="A929" s="4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91"/>
      <c r="S929" s="91"/>
      <c r="T929" s="68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</row>
    <row r="930" ht="14.25" customHeight="1">
      <c r="A930" s="4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91"/>
      <c r="S930" s="91"/>
      <c r="T930" s="68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</row>
    <row r="931" ht="14.25" customHeight="1">
      <c r="A931" s="4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91"/>
      <c r="S931" s="91"/>
      <c r="T931" s="68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</row>
    <row r="932" ht="14.25" customHeight="1">
      <c r="A932" s="4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91"/>
      <c r="S932" s="91"/>
      <c r="T932" s="68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</row>
    <row r="933" ht="14.25" customHeight="1">
      <c r="A933" s="4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91"/>
      <c r="S933" s="91"/>
      <c r="T933" s="68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</row>
    <row r="934" ht="14.25" customHeight="1">
      <c r="A934" s="4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91"/>
      <c r="S934" s="91"/>
      <c r="T934" s="68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</row>
    <row r="935" ht="14.25" customHeight="1">
      <c r="A935" s="4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91"/>
      <c r="S935" s="91"/>
      <c r="T935" s="68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</row>
    <row r="936" ht="14.25" customHeight="1">
      <c r="A936" s="4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91"/>
      <c r="S936" s="91"/>
      <c r="T936" s="68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</row>
    <row r="937" ht="14.25" customHeight="1">
      <c r="A937" s="4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91"/>
      <c r="S937" s="91"/>
      <c r="T937" s="68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</row>
    <row r="938" ht="14.25" customHeight="1">
      <c r="A938" s="4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91"/>
      <c r="S938" s="91"/>
      <c r="T938" s="68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</row>
    <row r="939" ht="14.25" customHeight="1">
      <c r="A939" s="4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91"/>
      <c r="S939" s="91"/>
      <c r="T939" s="68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</row>
    <row r="940" ht="14.25" customHeight="1">
      <c r="A940" s="4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91"/>
      <c r="S940" s="91"/>
      <c r="T940" s="68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</row>
    <row r="941" ht="14.25" customHeight="1">
      <c r="A941" s="4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91"/>
      <c r="S941" s="91"/>
      <c r="T941" s="68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</row>
    <row r="942" ht="14.25" customHeight="1">
      <c r="A942" s="4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91"/>
      <c r="S942" s="91"/>
      <c r="T942" s="68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</row>
    <row r="943" ht="14.25" customHeight="1">
      <c r="A943" s="4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91"/>
      <c r="S943" s="91"/>
      <c r="T943" s="68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</row>
    <row r="944" ht="14.25" customHeight="1">
      <c r="A944" s="4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91"/>
      <c r="S944" s="91"/>
      <c r="T944" s="68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</row>
    <row r="945" ht="14.25" customHeight="1">
      <c r="A945" s="4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91"/>
      <c r="S945" s="91"/>
      <c r="T945" s="68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</row>
    <row r="946" ht="14.25" customHeight="1">
      <c r="A946" s="4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91"/>
      <c r="S946" s="91"/>
      <c r="T946" s="68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</row>
    <row r="947" ht="14.25" customHeight="1">
      <c r="A947" s="4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91"/>
      <c r="S947" s="91"/>
      <c r="T947" s="68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</row>
    <row r="948" ht="14.25" customHeight="1">
      <c r="A948" s="4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91"/>
      <c r="S948" s="91"/>
      <c r="T948" s="68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</row>
    <row r="949" ht="14.25" customHeight="1">
      <c r="A949" s="4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91"/>
      <c r="S949" s="91"/>
      <c r="T949" s="68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</row>
    <row r="950" ht="14.25" customHeight="1">
      <c r="A950" s="4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91"/>
      <c r="S950" s="91"/>
      <c r="T950" s="68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</row>
    <row r="951" ht="14.25" customHeight="1">
      <c r="A951" s="4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91"/>
      <c r="S951" s="91"/>
      <c r="T951" s="68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</row>
    <row r="952" ht="14.25" customHeight="1">
      <c r="A952" s="4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91"/>
      <c r="S952" s="91"/>
      <c r="T952" s="68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</row>
    <row r="953" ht="14.25" customHeight="1">
      <c r="A953" s="4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91"/>
      <c r="S953" s="91"/>
      <c r="T953" s="68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</row>
    <row r="954" ht="14.25" customHeight="1">
      <c r="A954" s="4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91"/>
      <c r="S954" s="91"/>
      <c r="T954" s="68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</row>
    <row r="955" ht="14.25" customHeight="1">
      <c r="A955" s="4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91"/>
      <c r="S955" s="91"/>
      <c r="T955" s="68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</row>
    <row r="956" ht="14.25" customHeight="1">
      <c r="A956" s="4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91"/>
      <c r="S956" s="91"/>
      <c r="T956" s="68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</row>
    <row r="957" ht="14.25" customHeight="1">
      <c r="A957" s="4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91"/>
      <c r="S957" s="91"/>
      <c r="T957" s="68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</row>
    <row r="958" ht="14.25" customHeight="1">
      <c r="A958" s="4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91"/>
      <c r="S958" s="91"/>
      <c r="T958" s="68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</row>
    <row r="959" ht="14.25" customHeight="1">
      <c r="A959" s="4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91"/>
      <c r="S959" s="91"/>
      <c r="T959" s="68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</row>
    <row r="960" ht="14.25" customHeight="1">
      <c r="A960" s="4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91"/>
      <c r="S960" s="91"/>
      <c r="T960" s="68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</row>
    <row r="961" ht="14.25" customHeight="1">
      <c r="A961" s="4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91"/>
      <c r="S961" s="91"/>
      <c r="T961" s="68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</row>
    <row r="962" ht="14.25" customHeight="1">
      <c r="A962" s="4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91"/>
      <c r="S962" s="91"/>
      <c r="T962" s="68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</row>
    <row r="963" ht="14.25" customHeight="1">
      <c r="A963" s="4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91"/>
      <c r="S963" s="91"/>
      <c r="T963" s="68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</row>
    <row r="964" ht="14.25" customHeight="1">
      <c r="A964" s="4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91"/>
      <c r="S964" s="91"/>
      <c r="T964" s="68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</row>
    <row r="965" ht="14.25" customHeight="1">
      <c r="A965" s="4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91"/>
      <c r="S965" s="91"/>
      <c r="T965" s="68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</row>
    <row r="966" ht="14.25" customHeight="1">
      <c r="A966" s="4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91"/>
      <c r="S966" s="91"/>
      <c r="T966" s="68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</row>
    <row r="967" ht="14.25" customHeight="1">
      <c r="A967" s="4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91"/>
      <c r="S967" s="91"/>
      <c r="T967" s="68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</row>
    <row r="968" ht="14.25" customHeight="1">
      <c r="A968" s="4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91"/>
      <c r="S968" s="91"/>
      <c r="T968" s="68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</row>
    <row r="969" ht="14.25" customHeight="1">
      <c r="A969" s="4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91"/>
      <c r="S969" s="91"/>
      <c r="T969" s="68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</row>
    <row r="970" ht="14.25" customHeight="1">
      <c r="A970" s="4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91"/>
      <c r="S970" s="91"/>
      <c r="T970" s="68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</row>
    <row r="971" ht="14.25" customHeight="1">
      <c r="A971" s="4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91"/>
      <c r="S971" s="91"/>
      <c r="T971" s="68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</row>
    <row r="972" ht="14.25" customHeight="1">
      <c r="A972" s="4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91"/>
      <c r="S972" s="91"/>
      <c r="T972" s="68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</row>
    <row r="973" ht="14.25" customHeight="1">
      <c r="A973" s="4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91"/>
      <c r="S973" s="91"/>
      <c r="T973" s="68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</row>
    <row r="974" ht="14.25" customHeight="1">
      <c r="A974" s="4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91"/>
      <c r="S974" s="91"/>
      <c r="T974" s="68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</row>
    <row r="975" ht="14.25" customHeight="1">
      <c r="A975" s="4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91"/>
      <c r="S975" s="91"/>
      <c r="T975" s="68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</row>
    <row r="976" ht="14.25" customHeight="1">
      <c r="A976" s="4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91"/>
      <c r="S976" s="91"/>
      <c r="T976" s="68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</row>
    <row r="977" ht="14.25" customHeight="1">
      <c r="A977" s="4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91"/>
      <c r="S977" s="91"/>
      <c r="T977" s="68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</row>
    <row r="978" ht="14.25" customHeight="1">
      <c r="A978" s="4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91"/>
      <c r="S978" s="91"/>
      <c r="T978" s="68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</row>
    <row r="979" ht="14.25" customHeight="1">
      <c r="A979" s="4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91"/>
      <c r="S979" s="91"/>
      <c r="T979" s="68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</row>
    <row r="980" ht="14.25" customHeight="1">
      <c r="A980" s="4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91"/>
      <c r="S980" s="91"/>
      <c r="T980" s="68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</row>
    <row r="981" ht="14.25" customHeight="1">
      <c r="A981" s="4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91"/>
      <c r="S981" s="91"/>
      <c r="T981" s="68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</row>
    <row r="982" ht="14.25" customHeight="1">
      <c r="A982" s="4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91"/>
      <c r="S982" s="91"/>
      <c r="T982" s="68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</row>
    <row r="983" ht="14.25" customHeight="1">
      <c r="A983" s="4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91"/>
      <c r="S983" s="91"/>
      <c r="T983" s="68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</row>
    <row r="984" ht="14.25" customHeight="1">
      <c r="A984" s="4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91"/>
      <c r="S984" s="91"/>
      <c r="T984" s="68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</row>
    <row r="985" ht="14.25" customHeight="1">
      <c r="A985" s="4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91"/>
      <c r="S985" s="91"/>
      <c r="T985" s="68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</row>
    <row r="986" ht="14.25" customHeight="1">
      <c r="A986" s="4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91"/>
      <c r="S986" s="91"/>
      <c r="T986" s="68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</row>
    <row r="987" ht="14.25" customHeight="1">
      <c r="A987" s="4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91"/>
      <c r="S987" s="91"/>
      <c r="T987" s="68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</row>
    <row r="988" ht="14.25" customHeight="1">
      <c r="A988" s="4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91"/>
      <c r="S988" s="91"/>
      <c r="T988" s="68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</row>
    <row r="989" ht="14.25" customHeight="1">
      <c r="A989" s="4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91"/>
      <c r="S989" s="91"/>
      <c r="T989" s="68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</row>
    <row r="990" ht="14.25" customHeight="1">
      <c r="A990" s="4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91"/>
      <c r="S990" s="91"/>
      <c r="T990" s="68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</row>
    <row r="991" ht="14.25" customHeight="1">
      <c r="A991" s="4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91"/>
      <c r="S991" s="91"/>
      <c r="T991" s="68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</row>
    <row r="992" ht="14.25" customHeight="1">
      <c r="A992" s="4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91"/>
      <c r="S992" s="91"/>
      <c r="T992" s="68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</row>
    <row r="993" ht="14.25" customHeight="1">
      <c r="A993" s="4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91"/>
      <c r="S993" s="91"/>
      <c r="T993" s="68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</row>
    <row r="994" ht="14.25" customHeight="1">
      <c r="A994" s="4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91"/>
      <c r="S994" s="91"/>
      <c r="T994" s="68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</row>
    <row r="995" ht="14.25" customHeight="1">
      <c r="A995" s="4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91"/>
      <c r="S995" s="91"/>
      <c r="T995" s="68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</row>
    <row r="996" ht="14.25" customHeight="1">
      <c r="A996" s="4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91"/>
      <c r="S996" s="91"/>
      <c r="T996" s="68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</row>
    <row r="997" ht="14.25" customHeight="1">
      <c r="A997" s="4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91"/>
      <c r="S997" s="91"/>
      <c r="T997" s="68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</row>
    <row r="998" ht="14.25" customHeight="1">
      <c r="A998" s="4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91"/>
      <c r="S998" s="91"/>
      <c r="T998" s="68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</row>
    <row r="999" ht="14.25" customHeight="1">
      <c r="A999" s="4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91"/>
      <c r="S999" s="91"/>
      <c r="T999" s="68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</row>
    <row r="1000" ht="14.25" customHeight="1">
      <c r="A1000" s="4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91"/>
      <c r="S1000" s="91"/>
      <c r="T1000" s="68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</row>
  </sheetData>
  <mergeCells count="15">
    <mergeCell ref="B2:B3"/>
    <mergeCell ref="B4:B21"/>
    <mergeCell ref="C4:C8"/>
    <mergeCell ref="C9:C13"/>
    <mergeCell ref="C14:C21"/>
    <mergeCell ref="B22:B26"/>
    <mergeCell ref="C22:C27"/>
    <mergeCell ref="D26:D27"/>
    <mergeCell ref="B1:S1"/>
    <mergeCell ref="C2:C3"/>
    <mergeCell ref="D2:D3"/>
    <mergeCell ref="E2:E3"/>
    <mergeCell ref="F2:Q2"/>
    <mergeCell ref="R2:R3"/>
    <mergeCell ref="S2:S3"/>
  </mergeCells>
  <dataValidations>
    <dataValidation type="list" allowBlank="1" showErrorMessage="1" sqref="E4:E27">
      <formula1>Responsables!$A$2:$A$9</formula1>
    </dataValidation>
  </dataValidation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E0B3"/>
    <pageSetUpPr/>
  </sheetPr>
  <sheetViews>
    <sheetView workbookViewId="0"/>
  </sheetViews>
  <sheetFormatPr customHeight="1" defaultColWidth="14.43" defaultRowHeight="15.0"/>
  <cols>
    <col customWidth="1" min="1" max="1" width="27.71"/>
    <col customWidth="1" min="2" max="26" width="11.43"/>
  </cols>
  <sheetData>
    <row r="1" ht="14.25" customHeight="1">
      <c r="A1" s="58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92" t="s">
        <v>37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93" t="s">
        <v>38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93" t="s">
        <v>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93" t="s">
        <v>40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93" t="s">
        <v>68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93" t="s">
        <v>42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93" t="s">
        <v>43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94" t="s">
        <v>44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2022-02-02T02:26:04Z</dcterms:created>
  <dc:creator>Usuario</dc:creator>
</cp:coreProperties>
</file>